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<sst xmlns="http://schemas.openxmlformats.org/spreadsheetml/2006/main" count="878" uniqueCount="704">
  <si>
    <t>附件</t>
  </si>
  <si>
    <t>内蒙古自治区第一批检查检验结果互认机构及项目清单</t>
  </si>
  <si>
    <t>盟市</t>
  </si>
  <si>
    <t>医疗机构名称</t>
  </si>
  <si>
    <t>医学影像检查项目</t>
  </si>
  <si>
    <t>检验项目</t>
  </si>
  <si>
    <t>呼和浩特市</t>
  </si>
  <si>
    <t>内蒙古自治区人民医院</t>
  </si>
  <si>
    <t>骨关节X光片、胸部正侧位片、胸部CT平扫、头颅CT平扫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</si>
  <si>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葡萄糖、胆红素、红细胞、酮体、亚硝酸盐、尿胆原、白细胞、HBsAg、HBsAb、HBeAg、HBeAb、HBcAb、抗-HCV、癌胚抗原、甲胎蛋白</t>
  </si>
  <si>
    <t>内蒙古自治区妇幼保健院</t>
  </si>
  <si>
    <t>血糖、尿素、尿酸、肌酐、白蛋白、总胆固醇、甘油三酯、总胆红素、丙氨酸氨基转移酶、天门冬氨酸氨基转移酶、碱性磷酸酶、直接胆红素、WBC、RBC、Hgb、Hct、Plt、MCV、MCH、MCHC、比重、pH、蛋白、葡萄糖、胆红素、酮体、红细胞、亚硝酸盐、尿胆原、白细胞、HBsAg、HBsAb、HBeAg、HBeAb、HBcAb、癌胚抗原、甲胎蛋白</t>
  </si>
  <si>
    <t>内蒙古自治区精神卫生中心</t>
  </si>
  <si>
    <t>血糖、尿素、尿酸、肌酐、白蛋白、总胆固醇、甘油三酯、总胆红素、丙氨酸氨基转移酶、天门冬氨酸氨基转移酶、碱性磷酸酶、γ-谷氨酰基转移酶、直接胆红素、WBC、RBC、Hgb、Hct、Plt、MCV、MCH、MCHC、比重、pH、蛋白、葡萄糖、胆红素、酮体、红细胞、亚硝酸盐、尿胆原、白细胞、HBsAg、HBsAb、HBeAg、HBeAb、HBcAb、抗-HCV、癌胚抗原、甲胎蛋白</t>
  </si>
  <si>
    <t>内蒙古自治区第四医院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</si>
  <si>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胆红素、酮体、红细胞、亚硝酸盐、尿胆原、HBsAg、HBsAb、HBeAg、HBeAb、HBcAb、抗-HCV、癌胚抗原、甲胎蛋白</t>
  </si>
  <si>
    <t>内蒙古自治区中医医院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</si>
  <si>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葡萄糖、酮体、红细胞、亚硝酸盐、尿胆原、白细胞、HBsAg、HBsAb、HBeAg、HBeAb、HBcAb、抗-HCV、癌胚抗原、甲胎蛋白</t>
  </si>
  <si>
    <t>内蒙古自治区国际蒙医医院</t>
  </si>
  <si>
    <t>血糖、尿酸、肌酐、白蛋白、总胆红素、丙氨酸氨基转移酶、天门冬氨酸氨基转移酶、碱性磷酸酶、γ-谷氨酰基转移酶、直接胆红素、WBC、RBC、Hgb、Hct、Plt、MCV、MCH、MCHC、pH、蛋白、葡萄糖、胆红素、酮体、红细胞、亚硝酸盐、尿胆原、白细胞、HBsAg、HBsAb、HBeAg、HBeAb、抗-HCV、癌胚抗原、甲胎蛋白</t>
  </si>
  <si>
    <t>内蒙古医科大学附属医院</t>
  </si>
  <si>
    <t>血糖、尿素、尿酸、肌酐、总蛋白、白蛋白、总胆固醇、甘油三酯、丙氨酸氨基转移酶、天门冬氨酸氨基转移酶、碱性磷酸酶、γ-谷氨酰基转移酶、WBC、RBC、Hgb、Hct、Plt、MCV、MCH、MCHC、比重、pH、蛋白、葡萄糖、胆红素、酮体、红细胞、亚硝酸盐、尿胆原、白细胞、HBsAg、HBsAb、HBeAg、HBeAb、HBcAb、抗-HCV、HBsAg、抗-HCV、WBC、RBC、Hgb、Hct、Plt、MCV、MCH、MCHC、HBsAg、HBsAb、HBeAg、HBeAb、HBcAb、抗-HCV、癌胚抗原、甲胎蛋白</t>
  </si>
  <si>
    <t>内蒙古医科大学第二附属医院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</si>
  <si>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葡萄糖、胆红素、酮体、红细胞、亚硝酸盐、尿胆原、白细胞、HBsAg、HBsAb、HBeAg、HBeAb、HBcAb、抗-HCV</t>
  </si>
  <si>
    <t>北京大学肿瘤医院内蒙古医院</t>
  </si>
  <si>
    <t>Plt、MCHC、比重、pH、蛋白、葡萄糖、胆红素、酮体、红细胞、亚硝酸盐、尿胆原、白细胞、HBsAg、HBsAb、HBeAg、HBeAb、HBcAb、抗-HCV、癌胚抗原、甲胎蛋白</t>
  </si>
  <si>
    <t>呼和浩特市第一医院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</si>
  <si>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葡萄糖、胆红素、酮体、红细胞、亚硝酸盐、尿胆原、白细胞、HBsAg、HBsAb、HBeAg、HBeAb、HBcAb、抗-HCV、癌胚抗原、甲胎蛋白</t>
  </si>
  <si>
    <t>呼和浩特市第二医院</t>
  </si>
  <si>
    <t>尿酸、肌酐、总胆固醇、甘油三酯、天门冬氨酸氨基转移酶、碱性磷酸酶、γ-谷氨酰基转移酶、直接胆红素、WBC、RBC、Hgb、Hct、Plt、MCV、MCH、MCHC、pH、蛋白、葡萄糖、胆红素、酮体、尿胆原、白细胞、HBsAg、HBsAb、HBeAg、HBeAb、HBcAb、抗-HCV、癌胚抗原、甲胎蛋白</t>
  </si>
  <si>
    <t>呼和浩特市第三医院</t>
  </si>
  <si>
    <t>尿酸、肌酐、总胆固醇、甘油三酯、总胆红素、丙氨酸氨基转移酶、天门冬氨酸氨基转移酶、碱性磷酸酶、WBC、RBC、Hgb、Hct、Plt、MCV、MCH、MCHC、比重、pH、蛋白、葡萄糖、胆红素、酮体、红细胞、亚硝酸盐、尿胆原、白细胞</t>
  </si>
  <si>
    <t>呼和浩特市妇幼保健院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</si>
  <si>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V、MCH、MCHC、pH、蛋白、葡萄糖、胆红素、酮体、红细胞、亚硝酸盐、尿胆原、白细胞、HBsAg、HBsAb、HBeAg、HBeAb、HBcAb、抗-HCV、癌胚抗原、甲胎蛋白</t>
  </si>
  <si>
    <t>呼和浩特市精神康复医院</t>
  </si>
  <si>
    <t>比重、pH、蛋白、葡萄糖、胆红素、酮体、红细胞、亚硝酸盐、尿胆原、白细胞、血糖、尿素、尿酸、肌酐、总蛋白、白蛋白、胆固醇、甘油三酯、胆红素、丙氨酸氨基转移酶、天门冬氨酸氨基转移酶、碱性磷酸酶、直接胆红素、γ-谷氨酰基转移酶</t>
  </si>
  <si>
    <t>呼和浩特市蒙医中医医院</t>
  </si>
  <si>
    <t>血糖、尿素、尿酸、总蛋白、白蛋白、总胆固醇、甘油三酯、总胆红素、丙氨酸氨基转移酶、天门冬氨酸氨基转移酶、碱性磷酸酶、γ-谷氨酰基转移酶、直接胆红素、WBC、RBC、Hgb、Hct、Plt、MCV、MCH、MCHC、pH、蛋白、葡萄糖、胆红素、酮体、红细胞、亚硝酸盐、尿胆原、白细胞、HBsAg、HBsAb、HBeAg、HBeAb、HBcAb、抗-HCV、癌胚抗原、甲胎蛋白</t>
  </si>
  <si>
    <t>呼和浩特市新城区医院</t>
  </si>
  <si>
    <t>尿酸、肌酐、总胆固醇、甘油三酯、天门冬氨酸氨基转移酶、碱性磷酸酶、WBC、RBC、Hgb、Hct、Plt、MCV、MCH、MCHC、pH、蛋白、胆红素、酮体、红细胞、尿胆原、白细胞、HBsAg、HBsAb、HBeAg、HBeAb、HBcAb、抗-HCV</t>
  </si>
  <si>
    <t>呼和浩特市回民医院</t>
  </si>
  <si>
    <t>血糖、尿素、尿酸、肌酐、总蛋白、白蛋白、总胆固醇、甘油三酯、总胆红素、丙氨酸氨基转移酶、天门冬氨酸氨基转移酶、碱性磷酸酶、乳酸脱氢酶、直接胆红素、γ-谷氨酰基转移酶、直接胆红素、WBC、RBC、Hgb、Hct、Plt、MCV、MCH、MCHC、比重、pH、蛋白、葡萄糖、胆红素、酮体、红细胞、亚硝酸盐、尿胆原、白细胞、HBsAg、HBsAb、HBeAg、HBeAb、HBcAb、抗-HCV、癌胚抗原、甲胎蛋白</t>
  </si>
  <si>
    <t>呼和浩特市赛罕区医院</t>
  </si>
  <si>
    <t>血糖、尿素、尿酸、肌酐、总蛋白、胆固醇、甘油三酯、胆红素、丙氨酸氨基转移酶、天门冬氨酸氨基转移酶、碱性磷酸酶、乳酸脱氢酶、直接胆红素、γ-谷氨酰基转移酶、RBC、Hgb、Hct、Plt、MCV、MCH、MCHC、比重、pH、蛋白、葡萄糖、胆红素、酮体、红细胞、亚硝酸盐、尿胆原、白细胞、HBsAg、HBsAb、HBeAg、抗-HCV</t>
  </si>
  <si>
    <t>呼和浩特市市赛罕区第二医院</t>
  </si>
  <si>
    <t>血糖、尿素、尿酸、肌酐、总蛋白、总胆固醇、甘油三酯、丙氨酸氨基转移酶、天门冬氨酸氨基转移酶、碱性磷酸酶、γ-谷氨酰基转移酶、直接胆红素、WBC、RBC、Hgb、Hct、Plt、MCV、MCH、MCHC、比重、pH、蛋白、葡萄糖、胆红素、酮体、红细胞、亚硝酸盐、尿胆原、白细胞</t>
  </si>
  <si>
    <t>呼和浩特市玉泉区红十字医院</t>
  </si>
  <si>
    <t>血糖、尿素、尿酸、肌酐、总蛋白、白蛋白、总胆固醇、甘油三酯、总胆红素、丙氨酸氨基转移酶、天门冬氨酸氨基转移酶、碱性磷酸酶、乳酸脱氢酶、直接胆红素、γ-谷氨酰基转移酶、直接胆红素、WBC、RBC、Hgb、Hct、Plt、MCV、MCH、MCHC、比重、pH、蛋白、葡萄糖、胆红素、酮体、红细胞、亚硝酸盐、尿胆原、白细胞、HBsAg、HBsAb、HBeAg、抗-HCV</t>
  </si>
  <si>
    <t>和林格尔县人民医院</t>
  </si>
  <si>
    <t>血糖、尿素、尿酸、肌酐、总蛋白、白蛋白、总胆固醇、甘油三酯、总胆红素、丙氨酸氨基转移酶、天门冬氨酸氨基转移酶、碱性磷酸酶、γ-谷氨酰基转移酶、直接胆红素、WBC、RBC、Hgb、Plt、MCV、MCH、MCHC、比重、pH、蛋白、葡萄糖、胆红素、酮体、红细胞、亚硝酸盐、尿胆原、白细胞、HBsAb</t>
  </si>
  <si>
    <t>土默特左旗人民医院</t>
  </si>
  <si>
    <t>血糖、尿酸、肌酐、白蛋白、总胆固醇、甘油三酯、总胆红素、丙氨酸氨基转移酶、天门冬氨酸氨基转移酶、碱性磷酸酶、γ-谷氨酰基转移酶、WBC、Hgb、Hct、Plt、MCV、MCHC、pH、HBsAg、HBsAb、HBeAg、HBeAb、HBcAb、抗-HCV、癌胚抗原</t>
  </si>
  <si>
    <t>土默特左旗中蒙医院</t>
  </si>
  <si>
    <t>血糖、尿素、尿酸、肌酐、总蛋白、白蛋白、总胆固醇、甘油三酯、总胆红素、丙氨酸氨基转移酶、天门冬氨酸氨基转移酶、碱性磷酸酶、γ-谷氨酰基转移酶、直接胆红素、Plt、MCV、MCH、比重、pH、蛋白、葡萄糖、胆红素、酮体、红细胞、亚硝酸盐、尿胆原、白细胞、HBsAg、HBsAb、HBeAg、抗-HCV</t>
  </si>
  <si>
    <t>托克托县医院</t>
  </si>
  <si>
    <t>血糖、尿酸、尿素、肌酐、总蛋白、白蛋白、总胆固醇、甘油三酯、丙氨酸氨基转移酶、天门冬氨酸氨基转移酶、碱性磷酸酶、乳酸脱氢酶、直接胆红素、γ-谷氨酰基转移酶、WBC、RBC、Hgb、Hct、Plt、MCV、MCH、MCHC、pH、蛋白、葡萄糖、胆红素、酮体、红细胞、亚硝酸盐、尿胆原、白细胞、HBsAg、HBsAb、HBeAg、HBeAb、HBcAb、抗-HCV、癌胚抗原、甲胎蛋白</t>
  </si>
  <si>
    <t>武川县医院</t>
  </si>
  <si>
    <t>血糖、尿素、尿酸、总蛋白、白蛋白、总胆固醇、甘油三酯、丙氨酸氨基转移酶、天门冬氨酸氨基转移酶、碱性磷酸酶、乳酸脱氢酶、直接胆红素、γ-谷氨酰基转移酶、WBC、RBC、Hgb、Plt、MCV、MCH、MCHC、比重、pH、蛋白、葡萄糖、胆红素、酮体、红细胞、亚硝酸盐、尿胆原、白细胞、HBsAg、HBsAb、HBeAg、HBeAb、HBcAb、抗-HCV、癌胚抗原、甲胎蛋白</t>
  </si>
  <si>
    <t>和林县人民医院</t>
  </si>
  <si>
    <t>比重、pH、蛋白、葡萄糖、胆红素、酮体、红细胞、亚硝酸盐、尿胆原、白细胞、血糖、尿素、尿酸、肌酐、总蛋白、白蛋白、胆固醇、甘油三酯、胆红素、丙氨酸氨基转移酶、天门冬氨酸氨基转移酶、碱性磷酸酶、乳酸脱氢酶、直接胆红素、γ-谷氨酰基转移酶、RBC、Hgb、Hct、Plt、MCV、MCH、MCHC、甲胎蛋白、癌胚抗原</t>
  </si>
  <si>
    <t>清水河县医院</t>
  </si>
  <si>
    <t>尿素、尿酸、肌酐、甘油三酯、胆红素、丙氨酸氨基转移酶、天门冬氨酸氨基转移酶、碱性磷酸酶、乳酸脱氢酶、直接胆红素、γ-谷氨酰基转移酶、WBC、RBC、Hgb、Plt、MCH、比重、pH、蛋白、葡萄糖、胆红素、红细胞、亚硝酸盐、尿胆原、白细胞、HBsAg、HBsAb、HBeAg、HBeAb、抗-HCV</t>
  </si>
  <si>
    <t>内蒙古航天医院</t>
  </si>
  <si>
    <t>血糖、尿素、尿酸、肌酐、总蛋白、胆固醇、甘油三酯、胆红素、天门冬氨酸氨基转移酶、碱性磷酸酶、乳酸脱氢酶、γ-谷氨酰基转移酶、WBC、RBC、Hgb、Hct、Plt、MCV、MCH、MCHC、比重、pH、蛋白、葡萄糖、胆红素、酮体、红细胞、亚硝酸盐、尿胆原、白细胞、HBsAg、HBsAb、HBeAg、HBeAb、抗-HCV、HBcAb、甲胎蛋白、癌胚抗原</t>
  </si>
  <si>
    <t>内蒙古体育医院</t>
  </si>
  <si>
    <t>血糖、尿素、尿酸、白蛋白、胆固醇、甘油三酯、胆红素、丙氨酸氨基转移酶、天门冬氨酸氨基转移酶、碱性磷酸酶、直接胆红素、γ-谷氨酰基转移酶、WBC、RBC、Hgb、Hct、Plt、MCV、MCH、MCHC、比重、pH、蛋白、葡萄糖、胆红素、酮体、红细胞、亚硝酸盐、尿胆原、白细胞、HBsAg、HBsAb、HBeAg、抗-HCV</t>
  </si>
  <si>
    <t>武警内蒙古总队医院</t>
  </si>
  <si>
    <t>WBC、RBC、Hgb、Hct、Plt、MCV、MCH、MCHC、比重、pH、葡萄糖、胆红素、酮体、红细胞、亚硝酸盐、尿胆原、白细胞、HBsAg、HBsAb、HBeAg、HBeAb、HBcAb、抗-HCV</t>
  </si>
  <si>
    <t>中国人民解放军联勤保障部队第九六九医院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</si>
  <si>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葡萄糖、胆红素、酮体、红细胞、亚硝酸盐、尿胆原、白细胞、HBsAg、HBeAb、HBcAb、抗-HCV、癌胚抗原、甲胎蛋白</t>
  </si>
  <si>
    <t>呼和浩特市国际旅行卫生保健中心</t>
  </si>
  <si>
    <t>血糖、尿素、尿酸、肌酐、总蛋白、总胆固醇、甘油三酯、总胆红素、丙氨酸氨基转移酶、天门冬氨酸氨基转移酶、碱性磷酸酶、γ-谷氨酰基转移酶、直接胆红素、WBC、RBC、Hgb、MCH、比重、pH、蛋白、葡萄糖、胆红素、酮体、红细胞、亚硝酸盐、尿胆原、白细胞、HBsAg、HBsAb、HBeAg、HBeAb、HBcAb、抗-HCV、癌胚抗原、甲胎蛋白</t>
  </si>
  <si>
    <t>朝聚（内蒙古）眼科医院有限公司</t>
  </si>
  <si>
    <t>内蒙古伊生泰妇产医院</t>
  </si>
  <si>
    <t>血糖、尿素、尿酸、肌酐、白蛋白、总胆固醇、甘油三酯、总胆红素、天门冬氨酸氨基转移酶、碱性磷酸酶、γ-谷氨酰基转移酶、直接胆红素、WBC、RBC、Hgb、Plt、MCH、pH、蛋白、葡萄糖、胆红素、红细胞、亚硝酸盐、尿胆原、白细胞、HBsAg、HBsAb、HBeAg、HBeAb、HBcAb、抗-HCV</t>
  </si>
  <si>
    <t>天衡医院</t>
  </si>
  <si>
    <t>尿酸、肌酐、总胆固醇、甘油三酯、丙氨酸氨基转移酶、天门冬氨酸氨基转移酶、碱性磷酸酶、γ-谷氨酰基转移酶</t>
  </si>
  <si>
    <t>内蒙古申氏中医医院</t>
  </si>
  <si>
    <t>血糖、尿素、尿酸、肌酐、总胆固醇、甘油三酯、丙氨酸氨基转移酶、天门冬氨酸氨基转移酶、γ-谷氨酰基转移酶、WBC、RBC、Hgb、Hct、Plt、MCV、MCH、MCHC、pH、蛋白、胆红素、酮体、红细胞、亚硝酸盐、尿胆原、白细胞、HBeAg、HBeAb、抗-HCV</t>
  </si>
  <si>
    <t>京美整形美容医院</t>
  </si>
  <si>
    <t>血糖、尿素、尿酸、肌酐、总胆固醇、甘油三酯、总胆红素、丙氨酸氨基转移酶、天门冬氨酸氨基转移酶、γ-谷氨酰基转移酶、WBC、Hgb、MCV、蛋白</t>
  </si>
  <si>
    <t>内蒙古天瑞体检管理有限公司门诊部</t>
  </si>
  <si>
    <t>血糖、尿酸、肌酐、总胆固醇、总胆红素、丙氨酸氨基转移酶、天门冬氨酸氨基转移酶、碱性磷酸酶、直接胆红素、WBC、RBC、Hgb、Hct、Plt、MCV、MCH、MCHC、比重、pH、蛋白、葡萄糖、胆红素、酮体、红细胞、亚硝酸盐、尿胆原、白细胞</t>
  </si>
  <si>
    <t>华日（内蒙古）健康管理服务有限公司综合门诊部</t>
  </si>
  <si>
    <t>尿素、尿酸、肌酐、总蛋白、总胆固醇、甘油三酯、总胆红素、丙氨酸氨基转移酶、天门冬氨酸氨基转移酶、碱性磷酸酶、γ-谷氨酰基转移酶、直接胆红素、癌胚抗原、甲胎蛋白</t>
  </si>
  <si>
    <t>迪安医学检验实验室</t>
  </si>
  <si>
    <t>血糖、尿素、尿酸、肌酐、总蛋白、白蛋白、总胆固醇、甘油三酯、总胆红素、丙氨酸氨基转移酶、天门冬氨酸氨基转移酶、碱性磷酸酶、γ-谷氨酰基转移酶、HBsAg、HBsAb、HBeAg、HBeAb、HBcAb、抗-HCV、癌胚抗原、甲胎蛋白</t>
  </si>
  <si>
    <t>金域医学检验实验室</t>
  </si>
  <si>
    <t>血糖、尿素、尿酸、肌酐、总蛋白、白蛋白、总胆固醇、甘油三酯、丙氨酸氨基转移酶、天门冬氨酸氨基转移酶、碱性磷酸酶、γ-谷氨酰基转移酶、直接胆红素、WBC、RBC、Hgb、Plt、MCV、MCH、比重、pH、蛋白、葡萄糖、胆红素、酮体、红细胞、亚硝酸盐、尿胆原、HBsAg、HBsAb、HBeAg、HBeAb、HBcAb、抗-HCV、癌胚抗原、甲胎蛋白</t>
  </si>
  <si>
    <t>包头市</t>
  </si>
  <si>
    <t>包头市中心医院</t>
  </si>
  <si>
    <t>血糖、尿酸、肌酐、总蛋白、白蛋白、总胆固醇、甘油三酯、总胆红素、丙氨酸氨基转移酶、天门冬氨酸氨基转移酶、碱性磷酸酶、γ-谷氨酰基转移酶、直接胆红素、WBC、RBC、Hgb、Hct、比重、pH、蛋白、葡萄糖、胆红素、酮体、红细胞、亚硝酸盐、尿胆原、白细胞、HBsAg、HBsAb、HBeAg、HBeAb、HBcAb、抗-HCV、癌胚抗原、甲胎蛋白</t>
  </si>
  <si>
    <t>包头市第三医院</t>
  </si>
  <si>
    <t>血糖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葡萄糖、胆红素、酮体、红细胞、亚硝酸盐、尿胆原、HBsAg、HBsAb、HBeAg、HBeAb、抗-HCV、癌胚抗原、甲胎蛋白</t>
  </si>
  <si>
    <t>包头市第四医院</t>
  </si>
  <si>
    <t>血糖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胆红素、酮体、红细胞、亚硝酸盐、尿胆原、白细胞、HBsAg、HBsAb、HBeAg、HBeAb、HBcAb、抗-HCV、癌胚抗原、甲胎蛋白</t>
  </si>
  <si>
    <t>包头市第六医院</t>
  </si>
  <si>
    <t>尿素、尿酸、肌酐、总胆固醇、总胆红素、丙氨酸氨基转移酶、天门冬氨酸氨基转移酶、γ-谷氨酰基转移酶、WBC、RBC、Hgb、Plt、MCH、pH、HBsAg、HBsAb、HBeAg、HBeAb、HBcAb、抗-HCV</t>
  </si>
  <si>
    <t>包头市第八医院</t>
  </si>
  <si>
    <t>包头市肿瘤医院</t>
  </si>
  <si>
    <t>尿素、尿酸、白蛋白、总胆固醇、甘油三酯、总胆红素、天门冬氨酸氨基转移酶、碱性磷酸酶、γ-谷氨酰基转移酶、直接胆红素、WBC、RBC、Hgb、Hct、Plt、MCV、MCH、MCHC、比重、pH、HBsAg、HBsAb、HBeAg、HBeAb、HBcAb、抗-HCV、癌胚抗原、甲胎蛋白</t>
  </si>
  <si>
    <t>包头市蒙医中医医院</t>
  </si>
  <si>
    <t>内蒙古科技大学包头医学院第一附属医院</t>
  </si>
  <si>
    <t>内蒙古科技大学包头医学院第二附属医院</t>
  </si>
  <si>
    <t>血糖、尿素、尿酸、肌酐、总胆固醇、甘油三酯、总胆红素、天门冬氨酸氨基转移酶、碱性磷酸酶、γ-谷氨酰基转移酶、直接胆红素、WBC、RBC、Hgb、Hct、Plt、MCV、MCH、MCHC、pH、蛋白、葡萄糖、胆红素、酮体、红细胞、亚硝酸盐、尿胆原、白细胞、HBsAg、HBsAb、HBeAg、HBeAb、HBcAb、抗-HCV、癌胚抗原、甲胎蛋白</t>
  </si>
  <si>
    <t>包头市妇幼保健所</t>
  </si>
  <si>
    <t>WBC、RBC、Hgb、Hct、Plt、MCV、MCH、MCHC、pH、蛋白、葡萄糖、胆红素、酮体、红细胞、亚硝酸盐、尿胆原</t>
  </si>
  <si>
    <t>内蒙古包钢医院</t>
  </si>
  <si>
    <t>血糖、尿素、尿酸、肌酐、总蛋白、白蛋白、总胆固醇、甘油三酯、总胆红素、丙氨酸氨基转移酶、天门冬氨酸氨基转移酶、碱性磷酸酶、γ-谷氨酰基转移酶、WBC、RBC、Hgb、Hct、Plt、MCV、MCH、MCHC、比重、pH、蛋白、葡萄糖、胆红素、酮体、红细胞、亚硝酸盐、尿胆原、白细胞、HBsAg、HBsAb、HBeAg、HBeAb、HBcAb、抗-HCV、癌胚抗原、甲胎蛋白</t>
  </si>
  <si>
    <t>包钢第三职工医院</t>
  </si>
  <si>
    <t>血糖、尿素、尿酸、肌酐、总蛋白、白蛋白、总胆固醇、甘油三酯、丙氨酸氨基转移酶、天门冬氨酸氨基转移酶、γ-谷氨酰基转移酶、直接胆红素、WBC、RBC、Hgb、Hct、Plt、MCV、MCH、MCHC、比重、pH、蛋白、葡萄糖、胆红素、酮体、红细胞、亚硝酸盐、尿胆原、白细胞、HBsAg、HBsAb、HBeAg、HBeAb、HBcAb、抗-HCV、癌胚抗原、甲胎蛋白</t>
  </si>
  <si>
    <t>包头市包钢阳光康复医院</t>
  </si>
  <si>
    <t>血糖、尿素、尿酸、肌酐、总蛋白、甘油三酯、胆红素、丙氨酸氨基转移酶、天门冬氨酸氨基转移酶、碱性磷酸酶、乳酸脱氢酶、直接胆红素、γ-谷氨酰基转移酶、Hgb、Hct、Plt、MCV、MCH、MCHC、比重、pH、蛋白、葡萄糖、胆红素、酮体、红细胞、亚硝酸盐、尿胆原、白细胞</t>
  </si>
  <si>
    <t>国药北方医院</t>
  </si>
  <si>
    <t>血糖、尿素、尿酸、肌酐、总蛋白、白蛋白、总胆固醇、甘油三酯、总胆红素、丙氨酸氨基转移酶、天门冬氨酸氨基转移酶、碱性磷酸酶、γ-谷氨酰基转移酶、WBC、RBC、Hgb、Hct、Plt、MCH、MCHC、比重、pH、蛋白、葡萄糖、胆红素、酮体、红细胞、亚硝酸盐、尿胆原、白细胞、HBsAg、HBsAb、HBeAg、HBeAb、HBcAb、抗-HCV、癌胚抗原、甲胎蛋白</t>
  </si>
  <si>
    <t>国药一机医院</t>
  </si>
  <si>
    <t>血糖、尿素、尿酸、肌酐、总蛋白、白蛋白、总胆固醇、甘油三酯、总胆红素、丙氨酸氨基转移酶、天门冬氨酸氨基转移酶、碱性磷酸酶、γ-谷氨酰基转移酶、直接胆红素、WBC、RBC、Hgb、Plt、MCH、蛋白、葡萄糖、胆红素、酮体、红细胞、亚硝酸盐、尿胆原、白细胞、HBsAg、HBsAb、HBeAg、HBeAb、HBcAb、抗-HCV、癌胚抗原、甲胎蛋白</t>
  </si>
  <si>
    <t>包头海关综合技术服务中心国际旅行卫生保健中心</t>
  </si>
  <si>
    <t>血糖、尿素、尿酸、肌酐、白蛋白、总胆固醇、丙氨酸氨基转移酶、天门冬氨酸氨基转移酶、碱性磷酸酶、γ-谷氨酰基转移酶、直接胆红素、WBC、RBC、Hgb、Hct、Plt、MCV、MCH、MCHC、比重、pH、蛋白、葡萄糖、酮体、亚硝酸盐、尿胆原、HBsAg、HBsAb、HBeAg、HBeAb、HBcAb、抗-HCV</t>
  </si>
  <si>
    <t>包头市东河区医院</t>
  </si>
  <si>
    <t>WBC、RBC、Hgb、Hct、Plt、MCV、MCH、MCHC、比重、pH、蛋白、胆红素、酮体、红细胞、亚硝酸盐、尿胆原、HBsAg、HBsAb、HBeAg、HBcAb</t>
  </si>
  <si>
    <t>包头市东河区中西医结合医院</t>
  </si>
  <si>
    <t>肌酐、总胆红素、天门冬氨酸氨基转移酶、碱性磷酸酶、WBC、RBC、Hgb、Hct、Plt、MCV、MCH、MCHC、比重、pH、蛋白、葡萄糖、胆红素、酮体、红细胞、亚硝酸盐、尿胆原、白细胞、HBsAg、HBsAb、HBeAg、HBeAb、HBcAb、抗-HCV</t>
  </si>
  <si>
    <t>包头青山区二0二医院</t>
  </si>
  <si>
    <t>血糖、尿素、尿酸、肌酐、总蛋白、白蛋白、胆固醇、甘油三酯、胆红素、丙氨酸氨基转移酶、天门冬氨酸氨基转移酶、碱性磷酸酶、直接胆红素、γ-谷氨酰基转移酶、RBC、Hgb、Hct、Plt、MCV、MCH、MCHC、比重、pH、葡萄糖、胆红素、酮体、红细胞、亚硝酸盐、尿胆原、白细胞、HBsAb、HBcAb</t>
  </si>
  <si>
    <t>包头市九原区医院</t>
  </si>
  <si>
    <t>包头市昆都仑区医院</t>
  </si>
  <si>
    <t>血糖、尿素、尿酸、肌酐、总蛋白、白蛋白、总胆固醇、甘油三酯、总胆红素、丙氨酸氨基转移酶、天门冬氨酸氨基转移酶、碱性磷酸酶、γ-谷氨酰基转移酶、WBC、RBC、Hgb、Hct、Plt、MCV、MCH、MCHC、比重、pH、蛋白、胆红素、酮体、红细胞、亚硝酸盐、尿胆原、白细胞、HBsAg、HBsAb、HBeAg、HBeAb、HBcAb、抗-HCV</t>
  </si>
  <si>
    <t>土默特右旗医院</t>
  </si>
  <si>
    <t>血糖、尿素、尿酸、肌酐、总蛋白、甘油三酯、总胆固醇、总胆红素、丙氨酸氨基转移酶、天门冬氨酸氨基转移酶、乳酸脱氢酶、碱性磷酸酶、γ-谷氨酰基转移酶、直接胆红素、WBC、RBC、Hgb、Hct、Plt、MCV、MCH、MCHC、比重、pH、葡萄糖、蛋白、胆红素、酮体、红细胞、亚硝酸盐、尿胆原、白细胞、HBsAg、HBsAb、HBeAg、HBeAb、HBcAb、抗-HCV</t>
  </si>
  <si>
    <t>土默特右旗中蒙医院</t>
  </si>
  <si>
    <t>尿素、肌酐、总胆固醇、甘油三酯、总胆红素、丙氨酸氨基转移酶、天门冬氨酸氨基转移酶、γ-谷氨酰基转移酶、pH、蛋白、葡萄糖、胆红素、酮体、红细胞、亚硝酸盐、尿胆原</t>
  </si>
  <si>
    <t>固阳县人民医院</t>
  </si>
  <si>
    <t>尿酸、肌酐、白蛋白、总胆固醇、天门冬氨酸氨基转移酶、碱性磷酸酶、γ-谷氨酰基转移酶、直接胆红素、WBC、RBC、Hgb、Hct、Plt、MCH、MCHC、比重、pH、蛋白、葡萄糖、胆红素、酮体、红细胞、亚硝酸盐、尿胆原</t>
  </si>
  <si>
    <t>包头市达茂联合旗医院</t>
  </si>
  <si>
    <t>尿酸、尿素、肌酐、总蛋白、白蛋白、甘油三酯、总胆红素、丙氨酸氨基转移酶、天门冬氨酸氨基转移酶、碱性磷酸酶、乳酸脱氢酶、直接胆红素、γ-谷氨酰基转移酶、WBC、RBC、Hgb、Hct、Plt、MCV、MCH、MCHC、比重、pH、蛋白、葡萄糖、胆红素、酮体、红细胞、亚硝酸盐、尿胆原、白细胞、HBsAg、HBsAb、HBeAg、HBeAb、抗-HCV、癌胚抗原、甲胎蛋白</t>
  </si>
  <si>
    <t>包头市白云鄂博矿区蒙医中医医院</t>
  </si>
  <si>
    <t>比重、pH、蛋白、葡萄糖、胆红素、酮体、红细胞、亚硝酸盐、尿胆原、白细胞、HBeAb、抗-HCV</t>
  </si>
  <si>
    <t>包头朝聚眼科医院</t>
  </si>
  <si>
    <t>WBC、RBC、Hgb、MCH、比重、pH、蛋白、胆红素、酮体、红细胞、亚硝酸盐、尿胆原、白细胞、HBsAg、HBsAb、HBeAg、HBeAb、HBcAb、抗-HCV</t>
  </si>
  <si>
    <t>包头李德皮肤病医院</t>
  </si>
  <si>
    <t>尿酸、肌酐、白蛋白、总胆红素、丙氨酸氨基转移酶、天门冬氨酸氨基转移酶、碱性磷酸酶、γ-谷氨酰基转移酶、WBC、RBC、Hgb、Hct、Plt、MCV、MCH、MCHC</t>
  </si>
  <si>
    <t>包头都市妇产医院</t>
  </si>
  <si>
    <t>血糖、尿酸、总蛋白、总胆固醇、甘油三酯、总胆红素、天门冬氨酸氨基转移酶、γ-谷氨酰基转移酶、WBC、RBC、Hgb、Hct、Plt、MCV、MCH、MCHC、比重、pH、蛋白、胆红素、红细胞、亚硝酸盐、尿胆原、白细胞、HBsAg、HBsAb、HBeAg、HBeAb、HBcAb、抗-HCV</t>
  </si>
  <si>
    <t>包头二九一医院</t>
  </si>
  <si>
    <t>血糖、尿素、尿酸、肌酐、总蛋白、总胆固醇、甘油三酯、总胆红素、丙氨酸氨基转移酶、天门冬氨酸氨基转移酶、碱性磷酸酶、γ-谷氨酰基转移酶、直接胆红素、WBC、RBC、Hgb、Hct、Plt、MCV、MCH、MCHC、葡萄糖、亚硝酸盐、尿胆原、白细胞、HBsAg、HBsAb、HBeAg、HBeAb、HBcAb、抗-HCV、癌胚抗原、甲胎蛋白</t>
  </si>
  <si>
    <t>包头金氏中医肾病医院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</si>
  <si>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H、MCHC、比重、pH、蛋白、葡萄糖、胆红素、酮体、红细胞、亚硝酸盐、尿胆原、白细胞、HBsAg、HBsAb、HBeAg、HBeAb、HBcAb、抗-HCV</t>
  </si>
  <si>
    <t>包头康泰蒙医中医医院</t>
  </si>
  <si>
    <t>白蛋白、总胆固醇、总胆红素、丙氨酸氨基转移酶、碱性磷酸酶、γ-谷氨酰基转移酶、WBC、Hgb、Hct、Plt、MCH、比重、pH、蛋白、葡萄糖、胆红素、红细胞、亚硝酸盐、尿胆原、癌胚抗原、甲胎蛋白</t>
  </si>
  <si>
    <t>包头康正职业病防治院</t>
  </si>
  <si>
    <t>血糖、尿酸、肌酐、总蛋白、白蛋白、总胆固醇、甘油三酯、总胆红素、丙氨酸氨基转移酶、天门冬氨酸氨基转移酶、碱性磷酸酶、γ-谷氨酰基转移酶、WBC、RBC、Hgb、Hct、Plt、MCV、MCH、MCHC、比重、pH、蛋白、葡萄糖、胆红素、酮体、红细胞、亚硝酸盐、尿胆原、白细胞、癌胚抗原、甲胎蛋白</t>
  </si>
  <si>
    <t>包头昆河蒙医中医院</t>
  </si>
  <si>
    <t>肌酐、总胆固醇、总胆红素、丙氨酸氨基转移酶、天门冬氨酸氨基转移酶、γ-谷氨酰基转移酶、直接胆红素、WBC、RBC、Hgb、Hct、Plt、MCV、MCH、MCHC、比重、pH、蛋白、胆红素、酮体、红细胞、亚硝酸盐、尿胆原、HBsAg、HBsAb、HBeAg、HBeAb、HBcAb、抗-HCV</t>
  </si>
  <si>
    <t>包头昆仑朝聚眼科医院</t>
  </si>
  <si>
    <t>肌酐、天门冬氨酸氨基转移酶、碱性磷酸酶、直接胆红素、WBC、Hgb、Hct、Plt、MCH、MCHC、比重、pH、蛋白、胆红素、酮体、红细胞、尿胆原、HBsAg、HBsAb、HBeAg、HBeAb、HBcAb、抗-HCV</t>
  </si>
  <si>
    <t>包头平禄骨科医院</t>
  </si>
  <si>
    <t>碱性磷酸酶、WBC、RBC、Hgb、Plt、MCV、MCH、MCHC、蛋白、胆红素、酮体、红细胞、亚硝酸盐、尿胆原</t>
  </si>
  <si>
    <t>包头市博华医院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</si>
  <si>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葡萄糖、胆红素、酮体、红细胞、亚硝酸盐、尿胆原、白细胞</t>
  </si>
  <si>
    <t>包头文治医院</t>
  </si>
  <si>
    <t>尿酸、肌酐、白蛋白、总胆固醇、甘油三酯、丙氨酸氨基转移酶、天门冬氨酸氨基转移酶、碱性磷酸酶、γ-谷氨酰基转移酶、WBC、RBC、Hgb、Plt、MCH、pH、蛋白、胆红素、酮体、红细胞、亚硝酸盐、尿胆原、白细胞、癌胚抗原、甲胎蛋白</t>
  </si>
  <si>
    <t>包头稀宝康百家医院</t>
  </si>
  <si>
    <t>血糖、尿素、尿酸、肌酐、白蛋白、总胆固醇、甘油三酯、总胆红素、丙氨酸氨基转移酶、天门冬氨酸氨基转移酶、碱性磷酸酶、γ-谷氨酰基转移酶、WBC、RBC、Hgb、Hct、Plt、MCV、MCH、MCHC、比重、pH、蛋白、葡萄糖、胆红素、酮体、红细胞、亚硝酸盐、尿胆原、白细胞、HBsAg、HBsAb、HBeAg、HBeAb、HBcAb、抗-HCV、癌胚抗原、甲胎蛋白</t>
  </si>
  <si>
    <t>包头云龙骨科医院</t>
  </si>
  <si>
    <t>包头泽康体检中心</t>
  </si>
  <si>
    <t>血糖、尿素、尿酸、肌酐、总蛋白、白蛋白、总胆固醇、甘油三酯、总胆红素、丙氨酸氨基转移酶、天门冬氨酸氨基转移酶、碱性磷酸酶、γ-谷氨酰基转移酶、直接胆红素、WBC、RBC、Hgb、Hct、比重、pH、蛋白、葡萄糖、胆红素、酮体、红细胞、亚硝酸盐、尿胆原、白细胞、癌胚抗原、甲胎蛋白</t>
  </si>
  <si>
    <t>包头美年大健康医学检验所</t>
  </si>
  <si>
    <t>呼伦贝尔市</t>
  </si>
  <si>
    <t>呼伦贝尔市人民医院</t>
  </si>
  <si>
    <t>尿素、尿酸、总蛋白、白蛋白、总胆固醇、甘油三酯、丙氨酸氨基转移酶、天门冬氨酸氨基转移酶、碱性磷酸酶、γ-谷氨酰基转移酶、直接胆红素、WBC、RBC、Hgb、Hct、Plt、MCV、MCH、MCHC、比重、pH、蛋白、葡萄糖、胆红素、酮体、红细胞、亚硝酸盐、尿胆原、白细胞、HBsAg、HBsAb、HBeAg、HBeAb、HBcAb、抗-HCV、癌胚抗原、甲胎蛋白</t>
  </si>
  <si>
    <t>呼伦贝尔市蒙医医院</t>
  </si>
  <si>
    <t>尿酸、总蛋白、总胆固醇、甘油三酯、总胆红素、丙氨酸氨基转移酶、天门冬氨酸氨基转移酶、碱性磷酸酶、γ-谷氨酰基转移酶、WBC、RBC、Hgb、Hct、Plt、MCV、MCH、MCHC、比重、蛋白、葡萄糖、胆红素、酮体、红细胞、亚硝酸盐、尿胆原、HBsAg、HBsAb、HBeAg、HBeAb、HBcAb、抗-HCV、癌胚抗原、甲胎蛋白</t>
  </si>
  <si>
    <t>呼伦贝尔市中蒙医院</t>
  </si>
  <si>
    <t>血糖、尿酸、肌酐、总蛋白、总胆固醇、甘油三酯、总胆红素、丙氨酸氨基转移酶、天门冬氨酸氨基转移酶、碱性磷酸酶、γ-谷氨酰基转移酶、直接胆红素、WBC、RBC、Hgb、Plt、MCV、MCH、比重、pH、蛋白、葡萄糖、胆红素、酮体、红细胞、亚硝酸盐、尿胆原、白细胞、HBsAg、HBsAb、HBeAg、HBeAb、HBcAb、抗-HCV、癌胚抗原、甲胎蛋白</t>
  </si>
  <si>
    <t>呼伦贝尔市传染病医院</t>
  </si>
  <si>
    <t>WBC、RBC、Hgb、Hct、Plt、MCV、MCH、MCHC、比重、pH、蛋白、葡萄糖、胆红素、酮体、亚硝酸盐、尿胆原、白细胞、HBsAg、HBsAb、HBeAg、HBeAb、HBcAb、抗-HCV、癌胚抗原、甲胎蛋白</t>
  </si>
  <si>
    <t>呼伦贝尔市第三人民医院</t>
  </si>
  <si>
    <t>血糖、尿素、尿酸、肌酐、甘油三酯、总胆红素、丙氨酸氨基转移酶、天门冬氨酸氨基转移酶、碱性磷酸酶、直接胆红素、WBC、RBC、Hgb、Hct、Plt、MCV、MCH、MCHC、比重、pH、蛋白、葡萄糖、胆红素、酮体、红细胞、亚硝酸盐、尿胆原、白细胞、HBsAg、HBsAb、HBeAg、HBeAb、HBcAb、抗-HCV、癌胚抗原、甲胎蛋白</t>
  </si>
  <si>
    <t>呼伦贝尔市第四人民医院</t>
  </si>
  <si>
    <t>尿素、尿酸、肌酐、总蛋白、白蛋白、总胆固醇、甘油三酯、总胆红素、天门冬氨酸氨基转移酶、碱性磷酸酶、γ-谷氨酰基转移酶、直接胆红素、WBC、RBC、Hgb、Hct、Plt、MCV、MCH、MCHC、比重、pH、蛋白、葡萄糖、胆红素、酮体、红细胞、亚硝酸盐、尿胆原、白细胞、HBsAg、HBsAb、HBeAg、HBeAb、HBcAb、抗-HCV、癌胚抗原、甲胎蛋白</t>
  </si>
  <si>
    <t>呼伦贝尔市第五人民医院</t>
  </si>
  <si>
    <t>尿酸、肌酐、总蛋白、白蛋白、总胆固醇、总胆红素、天门冬氨酸氨基转移酶、碱性磷酸酶、γ-谷氨酰基转移酶、直接胆红素、WBC、RBC、Hgb、Plt、MCV、MCH、MCHC、比重、pH、蛋白、葡萄糖、胆红素、酮体、红细胞、亚硝酸盐、尿胆原、白细胞、HBsAg、HBsAb、HBeAg、HBeAb、HBcAb、抗-HCV</t>
  </si>
  <si>
    <t>林业总医院</t>
  </si>
  <si>
    <t>呼伦贝尔市妇幼保健计划生育服务中心</t>
  </si>
  <si>
    <t>甘油三酯、WBC、RBC、Hgb、Plt、MCH、比重、pH、蛋白、葡萄糖、胆红素、酮体、红细胞、亚硝酸盐、尿胆原、白细胞、HBsAg、HBsAb、HBeAg、HBeAb、HBcAb、抗-HCV</t>
  </si>
  <si>
    <t>呼伦贝尔市海拉尔区人民医院</t>
  </si>
  <si>
    <t>血糖、尿素、总蛋白、总胆固醇、丙氨酸氨基转移酶、天门冬氨酸氨基转移酶、碱性磷酸酶、直接胆红素、WBC、RBC、Hgb、Hct、Plt、MCH、比重、pH、蛋白、葡萄糖、胆红素、酮体、红细胞、亚硝酸盐、尿胆原、白细胞、HBsAg、HBsAb、HBeAg、HBeAb、HBcAb、抗-HCV、癌胚抗原、甲胎蛋白</t>
  </si>
  <si>
    <t>满洲里市人民医院</t>
  </si>
  <si>
    <t>尿酸、肌酐、总蛋白、总胆固醇、甘油三酯、丙氨酸氨基转移酶、天门冬氨酸氨基转移酶、γ-谷氨酰基转移酶、WBC、RBC、Hgb、Hct、Plt、MCV、MCH、比重、pH、蛋白、葡萄糖、胆红素、酮体、红细胞、亚硝酸盐、尿胆原、HBsAg、HBsAb、HBeAg、HBeAb、HBcAb、抗-HCV、癌胚抗原、甲胎蛋白</t>
  </si>
  <si>
    <t>满洲里市中蒙医院</t>
  </si>
  <si>
    <t>血糖、尿酸、总蛋白、总胆红素、丙氨酸氨基转移酶、天门冬氨酸氨基转移酶、碱性磷酸酶、γ-谷氨酰基转移酶、直接胆红素、WBC、Hgb、Plt、MCV、MCH、MCHC、比重、pH、蛋白、葡萄糖、胆红素、酮体、红细胞、亚硝酸盐、尿胆原、白细胞、HBeAg、HBeAb、HBcAb、抗-HCV、癌胚抗原、甲胎蛋白</t>
  </si>
  <si>
    <t>满洲里市南区医院</t>
  </si>
  <si>
    <t>白蛋白、甘油三酯、丙氨酸氨基转移酶、天门冬氨酸氨基转移酶、碱性磷酸酶、γ-谷氨酰基转移酶、RBC、Hgb、Hct、Plt、MCH、比重、pH、蛋白、胆红素、酮体、红细胞、亚硝酸盐、尿胆原、白细胞、HBsAg、HBsAb、HBeAg、HBeAb、HBcAb、抗-HCV</t>
  </si>
  <si>
    <t>牙克石市人民医院</t>
  </si>
  <si>
    <t>血糖、尿素、尿酸、肌酐、总蛋白、白蛋白、总胆固醇、甘油三酯、丙氨酸氨基转移酶、天门冬氨酸氨基转移酶、碱性磷酸酶、乳酸脱氢酶、γ-谷氨酰基转移酶、直接胆红素、WBC、RBC、Hgb、Hct、Plt、MCV、MCH、MCHC、比重、pH、蛋白、葡萄糖、胆红素、酮体、红细胞、亚硝酸盐、尿胆原、白细胞、HBsAg、HBsAb、HBeAg、HBeAb、HBcAb、抗-HCV、癌胚抗原、甲胎蛋白</t>
  </si>
  <si>
    <t>新巴尔虎右旗人民医院</t>
  </si>
  <si>
    <t>尿酸、WBC、RBC、Hgb、Plt、MCV、MCH、MCHC、比重、pH、胆红素、红细胞、尿胆原、HBsAg、HBsAb、HBeAg、HBeAb、抗-HCV</t>
  </si>
  <si>
    <t>新巴尔虎左旗人民医院</t>
  </si>
  <si>
    <t>陈巴尔虎旗人民医院</t>
  </si>
  <si>
    <t>尿酸、肌酐、总蛋白、白蛋白、丙氨酸氨基转移酶、天门冬氨酸氨基转移酶、碱性磷酸酶、乳酸脱氢酶、γ-谷氨酰基转移酶、WBC、RBC、Hgb、Hct、Plt、MCV、MCH、MCHC、比重、pH、蛋白、葡萄糖、胆红素、酮体、红细胞、亚硝酸盐、尿胆原、白细胞、HBsAg、HBsAb、HBeAg、HBeAb、抗-HCV、HBcAb</t>
  </si>
  <si>
    <t>扎赉诺尔区人民医院</t>
  </si>
  <si>
    <t>尿酸、肌酐、甘油三酯、总胆红素、丙氨酸氨基转移酶、天门冬氨酸氨基转移酶、碱性磷酸酶、直接胆红素、WBC、RBC、Hgb、Hct、Plt、MCH、MCHC、比重、pH、蛋白、胆红素、酮体、红细胞、亚硝酸盐、尿胆原、HBsAg、HBsAb、HBeAg、HBeAb、HBcAb、抗-HCV、甲胎蛋白</t>
  </si>
  <si>
    <t>满洲里市扎赉诺尔区中蒙医院</t>
  </si>
  <si>
    <t>血糖、尿素、尿酸、肌酐、总蛋白、白蛋白、总胆固醇、甘油三酯、丙氨酸氨基转移酶、天门冬氨酸氨基转移酶、碱性磷酸酶、γ-谷氨酰基转移酶、WBC、RBC、Hgb、Hct、Plt、MCV、MCH、MCHC、比重、pH、蛋白、葡萄糖、酮体、红细胞、亚硝酸盐、尿胆原、HBsAg、HBsAb、HBeAg、HBeAb、HBcAb、抗-HCV</t>
  </si>
  <si>
    <t>扎兰屯市人民医院</t>
  </si>
  <si>
    <t>血糖、尿素、尿酸、肌酐、总蛋白、总胆固醇、甘油三酯、总胆红素、丙氨酸氨基转移酶、天门冬氨酸氨基转移酶、碱性磷酸酶、γ-谷氨酰基转移酶、WBC、RBC、Hgb、Hct、Plt、MCV、MCH、MCHC、比重、pH、蛋白、葡萄糖、胆红素、酮体、红细胞、亚硝酸盐、尿胆原、白细胞、HBsAg、HBsAb、HBeAg、HBeAb、HBcAb、抗-HCV、癌胚抗原、甲胎蛋白</t>
  </si>
  <si>
    <t>扎兰屯市中蒙医院</t>
  </si>
  <si>
    <t>血糖、尿素、尿酸、肌酐、总蛋白、白蛋白、总胆固醇、总胆红素、丙氨酸氨基转移酶、天门冬氨酸氨基转移酶、碱性磷酸酶、γ-谷氨酰基转移酶、WBC、RBC、Hgb、Hct、Plt、MCV、MCH、MCHC、比重、pH、蛋白、葡萄糖、胆红素、酮体、红细胞、亚硝酸盐、尿胆原、白细胞、HBsAg、HBsAb、HBeAg、HBeAb、HBcAb、抗-HCV、癌胚抗原、甲胎蛋白</t>
  </si>
  <si>
    <t>莫力达瓦达斡尔族自治旗人民医院</t>
  </si>
  <si>
    <t>血糖、尿素、尿酸、肌酐、总蛋白、总胆固醇、甘油三酯、总胆红素、丙氨酸氨基转移酶、天门冬氨酸氨基转移酶、碱性磷酸酶、γ-谷氨酰基转移酶、直接胆红素、WBC、RBC、Hgb、Hct、Plt、MCV、MCH、MCHC、比重、pH、蛋白、葡萄糖、胆红素、酮体、红细胞、亚硝酸盐、尿胆原、白细胞、HBsAg、HBsAb、HBeAg、HBeAb、HBcAb、抗-HCV、癌胚抗原、甲胎蛋白</t>
  </si>
  <si>
    <t>莫力达瓦达斡尔族自治旗中蒙医院</t>
  </si>
  <si>
    <t>WBC、RBC、Hgb、Plt、MCV、MCH、MCHC、比重、蛋白、葡萄糖、胆红素、酮体、红细胞、亚硝酸盐、尿胆原、白细胞、HBsAg、HBsAb、HBeAg、HBeAb、HBcAb、抗-HCV</t>
  </si>
  <si>
    <t>阿荣旗人民医院</t>
  </si>
  <si>
    <t>血糖、尿素、尿酸、肌酐、总蛋白、白蛋白、总胆固醇、总胆红素、丙氨酸氨基转移酶、天门冬氨酸氨基转移酶、碱性磷酸酶、γ-谷氨酰基转移酶、直接胆红素、WBC、RBC、Hgb、Hct、Plt、MCH、比重、pH、蛋白、葡萄糖、胆红素、酮体、红细胞、亚硝酸盐、尿胆原、白细胞、HBsAg、HBsAb、HBeAg、HBeAb、HBcAb、抗-HCV、癌胚抗原、甲胎蛋白</t>
  </si>
  <si>
    <t>阿荣旗中蒙医院</t>
  </si>
  <si>
    <t>阿荣旗妇幼保健院</t>
  </si>
  <si>
    <t>WBC、RBC、Hgb、Hct、Plt、MCV、MCH、MCHC、比重、pH、蛋白、葡萄糖、胆红素、酮体、红细胞、亚硝酸盐、尿胆原、白细胞</t>
  </si>
  <si>
    <t>额尔古纳市人民医院</t>
  </si>
  <si>
    <t>HBsAg、HBsAb、HBeAg、抗-HCV、比重、pH、蛋白、葡萄糖、胆红素、酮体、红细胞、亚硝酸盐、尿胆原、白细胞、血糖、尿素、尿酸、肌酐、总蛋白、白蛋白、胆固醇、甘油三酯、胆红素、丙氨酸氨基转移酶、天门冬氨酸氨基转移酶、碱性磷酸酶、乳酸脱氢酶、直接胆红素、WBC、RBC、Hgb、Hct、Plt、MCV、MCH、MCHC</t>
  </si>
  <si>
    <t>鄂温克族自治旗人民医院</t>
  </si>
  <si>
    <t>血糖、尿素、尿酸、肌酐、白蛋白、总胆固醇、甘油三酯、总胆红素、丙氨酸氨基转移酶、天门冬氨酸氨基转移酶、乳酸脱氢酶、碱性磷酸酶、γ-谷氨酰基转移酶、直接胆红素、WBC、RBC、Hgb、Hct、Plt、MCV、MCH、MCHC、比重、pH、蛋白、葡萄糖、胆红素、酮体、红细胞、亚硝酸盐、尿胆原、白细胞、HBsAg、HBsAb、HBeAg、HBeAb、HBcAb、抗-HCV</t>
  </si>
  <si>
    <t>鄂温克族自治旗蒙医医院</t>
  </si>
  <si>
    <t>尿酸、肌酐、总蛋白、白蛋白、总胆红素、丙氨酸氨基转移酶、天门冬氨酸氨基转移酶、碱性磷酸酶、γ-谷氨酰基转移酶、直接胆红素、WBC、RBC、Hgb、Hct、Plt、MCV、MCH、MCHC、比重、pH、蛋白、葡萄糖、胆红素、酮体、红细胞、亚硝酸盐、尿胆原、白细胞、HBsAg、HBsAb、HBeAg、HBeAb、HBcAb、抗-HCV</t>
  </si>
  <si>
    <t>鄂伦春自治旗人民医院</t>
  </si>
  <si>
    <t>血糖、尿素、尿酸、肌酐、总蛋白、白蛋白、总胆固醇、甘油三酯、总胆红素、丙氨酸氨基转移酶、天门冬氨酸氨基转移酶、碱性磷酸酶、乳酸脱氢酶、γ-谷氨酰基转移酶、直接胆红素、WBC、RBC、Hgb、Hct、Plt、MCV、MCH、MCHC、比重、pH、蛋白、葡萄糖、胆红素、酮体、红细胞、亚硝酸盐、尿胆原、白细胞、HBsAg、HBsAb、HBeAg、HBeAb、HBcAb、抗-HCV</t>
  </si>
  <si>
    <t>鄂伦春自治旗中蒙医院</t>
  </si>
  <si>
    <t>血糖、尿素、尿酸、肌酐、总胆固醇、丙氨酸氨基转移酶、天门冬氨酸氨基转移酶、碱性磷酸酶、γ-谷氨酰基转移酶、WBC、RBC、Hgb、Plt、MCV、MCH、pH、蛋白、葡萄糖、胆红素、酮体、亚硝酸盐、尿胆原、HBsAg、HBsAb、HBeAg、HBeAb、HBcAb、抗-HCV、癌胚抗原、甲胎蛋白</t>
  </si>
  <si>
    <t>根河市人民医院</t>
  </si>
  <si>
    <t>血糖、尿酸、肌酐、总蛋白、总胆固醇、甘油三酯、总胆红素、丙氨酸氨基转移酶、天门冬氨酸氨基转移酶、碱性磷酸酶、γ-谷氨酰基转移酶、直接胆红素、MCV、MCHC、比重、pH、蛋白、葡萄糖、胆红素、酮体、红细胞、亚硝酸盐、尿胆原、HBsAg、HBsAb、HBeAg、HBeAb、HBcAb、抗-HCV</t>
  </si>
  <si>
    <t>根河市中蒙医院</t>
  </si>
  <si>
    <t>血糖、尿酸、总胆固醇、甘油三酯、总胆红素、丙氨酸氨基转移酶、天门冬氨酸氨基转移酶、碱性磷酸酶、γ-谷氨酰基转移酶、WBC、RBC、Hgb、Hct、Plt、MCV、MCH、MCHC、pH、蛋白、葡萄糖、胆红素、酮体、红细胞、亚硝酸盐、尿胆原</t>
  </si>
  <si>
    <t>呼伦贝尔爱心医院</t>
  </si>
  <si>
    <t>血糖、尿素、尿酸、肌酐、总蛋白、总胆固醇、甘油三酯、丙氨酸氨基转移酶、天门冬氨酸氨基转移酶、碱性磷酸酶、γ-谷氨酰基转移酶、WBC、RBC、Hgb、Hct、Plt、MCH、比重、pH、蛋白、葡萄糖、胆红素、酮体、红细胞、亚硝酸盐、尿胆原、白细胞、HBsAg、HBeAg、HBeAb、抗-HCV、癌胚抗原、甲胎蛋白</t>
  </si>
  <si>
    <t>满洲里国际旅行卫生保健中心</t>
  </si>
  <si>
    <t>血糖、尿酸、肌酐、白蛋白、总胆固醇、甘油三酯、总胆红素、丙氨酸氨基转移酶、天门冬氨酸氨基转移酶、γ-谷氨酰基转移酶、WBC、RBC、Hgb、Hct、Plt、MCV、MCH、MCHC、比重、蛋白、胆红素、酮体、红细胞、亚硝酸盐、HBsAg、HBsAb、HBeAg、HBeAb、抗-HCV</t>
  </si>
  <si>
    <t>呼伦贝尔市美年大健康信息咨询有限公司体检中心</t>
  </si>
  <si>
    <t>血糖、尿素、尿酸、肌酐、白蛋白、甘油三酯、总胆红素、丙氨酸氨基转移酶、天门冬氨酸氨基转移酶、碱性磷酸酶、γ-谷氨酰基转移酶、直接胆红素、WBC、RBC、Hgb、Hct、Plt、MCV、MCH、MCHC、比重、pH、蛋白、葡萄糖、胆红素、酮体、红细胞、亚硝酸盐、尿胆原、癌胚抗原、甲胎蛋白</t>
  </si>
  <si>
    <t>兴安盟</t>
  </si>
  <si>
    <t>兴安盟人民医院</t>
  </si>
  <si>
    <t>兴安盟蒙医院</t>
  </si>
  <si>
    <t>血糖、尿素、尿酸、肌酐、总蛋白、白蛋白、总胆固醇、甘油三酯、总胆红素、丙氨酸氨基转移酶、天门冬氨酸氨基转移酶、碱性磷酸酶、γ-谷氨酰基转移酶、直接胆红素、WBC、Plt、蛋白、葡萄糖、胆红素、酮体、红细胞、亚硝酸盐、尿胆原、HBsAg、HBsAb、HBeAg、HBeAb、HBcAb、抗-HCV、癌胚抗原、甲胎蛋白</t>
  </si>
  <si>
    <t>兴安盟妇幼保健院</t>
  </si>
  <si>
    <t>血糖、尿酸、肌酐、白蛋白、总胆固醇、甘油三酯、总胆红素、丙氨酸氨基转移酶、天门冬氨酸氨基转移酶、碱性磷酸酶、γ-谷氨酰基转移酶、直接胆红素、WBC、RBC、Hgb、Hct、Plt、MCV、MCH、MCHC、比重、pH、蛋白、葡萄糖、胆红素、酮体、红细胞、亚硝酸盐、白细胞、HBsAb、HBeAg、HBeAb、抗-HCV、HBcAb</t>
  </si>
  <si>
    <t>兴安盟精神卫生中心</t>
  </si>
  <si>
    <t>尿酸、肌酐、总蛋白、胆固醇、甘油三酯、胆红素、丙氨酸氨基转移酶、天门冬氨酸氨基转移酶、乳酸脱氢酶、直接胆红素、γ-谷氨酰基转移酶、WBC、RBC、Hgb、Hct、Plt、MCV、MCH、MCHC、pH、葡萄糖、胆红素、酮体、尿胆原、</t>
  </si>
  <si>
    <t>兴安盟第三人民医院</t>
  </si>
  <si>
    <t>血糖、尿素、尿酸、肌酐、总蛋白、白蛋白、总胆固醇、甘油三酯、总胆红素、丙氨酸氨基转移酶、天门冬氨酸氨基转移酶、碱性磷酸酶、乳酸脱氢酶、γ-谷氨酰基转移酶、直接胆红素、WBC、RBC、Hgb、Hct、Plt、MCV、MCH、MCHC、比重、pH、蛋白、葡萄糖、胆红素、酮体、红细胞、亚硝酸盐、尿胆原、白细胞、HBsAg、HBsAb、HBeAg、HBeAb、HBcAb、抗-HCV、癌胚抗原、甲胎蛋白</t>
  </si>
  <si>
    <t>乌兰浩特市人民医院</t>
  </si>
  <si>
    <t>乌兰浩特市妇幼保健院</t>
  </si>
  <si>
    <t>血糖、尿素、尿酸、肌酐、总蛋白、白蛋白、胆红素、丙氨酸氨基转移酶、天门冬氨酸氨基转移酶、碱性磷酸酶、直接胆红素、γ-谷氨酰基转移酶、WBC、RBC、Hgb、Hct、Plt、MCV、MCH、MCHC、比重、pH、蛋白、葡萄糖、胆红素、酮体、红细胞、亚硝酸盐、尿胆原、白细胞、HBsAg、HBsAb、HBeAg、HBeAb、抗-HCV、HBcAb、</t>
  </si>
  <si>
    <t>突泉县人民医院</t>
  </si>
  <si>
    <t>血糖、尿素、尿酸、肌酐、总蛋白、白蛋白、甘油三酯、丙氨酸氨基转移酶、天门冬氨酸氨基转移酶、乳酸脱氢酶、碱性磷酸酶、γ-谷氨酰基转移酶、直接胆红素、WBC、RBC、Hgb、Hct、Plt、MCV、MCH、MCHC、比重、pH、蛋白、葡萄糖、胆红素、酮体、红细胞、亚硝酸盐、尿胆原、白细胞、HBsAg、HBsAb、HBeAg、HBeAb、HBcAb、抗-HCV、癌胚抗原、甲胎蛋白</t>
  </si>
  <si>
    <t>突泉县中医医院</t>
  </si>
  <si>
    <t>血糖、尿素、尿酸、肌酐、白蛋白、总胆固醇、甘油三酯、总胆红素、丙氨酸氨基转移酶、天门冬氨酸氨基转移酶、碱性磷酸酶、γ-谷氨酰基转移酶、直接胆红素、RBC、Hgb、Hct、Plt、MCV、MCH、MCHC、比重、pH、蛋白、葡萄糖、胆红素、酮体、红细胞、亚硝酸盐、尿胆原、白细胞、HBsAg、HBsAb、HBeAg、HBeAb、HBcAb、抗-HCV、癌胚抗原、甲胎蛋白</t>
  </si>
  <si>
    <t>阿尔山市医院</t>
  </si>
  <si>
    <t>血糖、尿素、尿酸、肌酐、总蛋白、白蛋白、胆固醇、甘油三酯、丙氨酸氨基转移酶、碱性磷酸酶、乳酸脱氢酶、直接胆红素、γ-谷氨酰基转移酶、WBC、RBC、Hgb、Hct、Plt、MCV、MCH、MCHC、比重、蛋白、胆红素、酮体、红细胞、亚硝酸盐、尿胆原、白细胞、HBsAg、HBsAb、HBeAg、HBeAb、抗-HCV、HBcAb、</t>
  </si>
  <si>
    <t>扎赉特旗人民医院</t>
  </si>
  <si>
    <t>血糖、尿素、尿酸、肌酐、总蛋白、白蛋白、总胆固醇、甘油三酯、总胆红素、直接胆红素、丙氨酸氨基转移酶、天门冬氨酸氨基转移酶、碱性磷酸酶、乳酸脱氢酶、γ-谷氨酰基转移酶、WBC、RBC、Hgb、Hct、Plt、MCV、MCH、MCHC、比重、pH、蛋白、葡萄糖、胆红素、酮体、红细胞、亚硝酸盐、白细胞、尿胆原、HBsAg、HBsAb、HBeAg、HBeAb、HBcAb、抗-HCV、癌胚抗原、甲胎蛋白</t>
  </si>
  <si>
    <t>扎赉特旗蒙医综合医院</t>
  </si>
  <si>
    <t>尿酸、丙氨酸氨基转移酶、天门冬氨酸氨基转移酶、γ-谷氨酰基转移酶、WBC、RBC、Hgb、Plt、MCV、MCH、MCHC、pH、蛋白、胆红素、酮体、红细胞、亚硝酸盐、尿胆原、HBsAb</t>
  </si>
  <si>
    <t>扎赉特旗妇幼保健院</t>
  </si>
  <si>
    <t>尿素、尿酸、肌酐、总蛋白、白蛋白、胆固醇、甘油三酯、胆红素、丙氨酸氨基转移酶、天门冬氨酸氨基转移酶、碱性磷酸酶、乳酸脱氢酶、直接胆红素、γ-谷氨酰基转移酶、WBC、RBC、Hgb、Hct、Plt、MCV、MCH、MCHC、比重、pH、蛋白、葡萄糖、胆红素、酮体、红细胞、亚硝酸盐、尿胆原、白细胞、HBsAg、HBsAb、HBeAg、HBeAb、抗-HCV、HBcAb</t>
  </si>
  <si>
    <t>科尔沁右翼前旗人民医院</t>
  </si>
  <si>
    <t>血糖、尿素、尿酸、肌酐、总胆固醇、甘油三酯、总胆红素、丙氨酸氨基转移酶、天门冬氨酸氨基转移酶、碱性磷酸酶、γ-谷氨酰基转移酶、直接胆红素、WBC、RBC、Hgb、Hct、Plt、MCV、MCH、MCHC、比重、pH、蛋白、葡萄糖、胆红素、酮体、红细胞、亚硝酸盐、尿胆原、白细胞、HBsAg、HBsAb、HBeAg、HBeAb、HBcAb、抗-HCV、癌胚抗原、甲胎蛋白</t>
  </si>
  <si>
    <t>科尔沁右翼中旗人民医院</t>
  </si>
  <si>
    <t>血糖、尿素、尿酸、总蛋白、白蛋白、胆固醇、甘油三酯、胆红素、丙氨酸氨基转移酶、天门冬氨酸氨基转移酶、碱性磷酸酶、乳酸脱氢酶、直接胆红素、γ-谷氨酰基转移酶、WBC、RBC、Hgb、Hct、Plt、MCV、MCH、MCHC、比重、pH、蛋白、葡萄糖、胆红素、酮体、红细胞、亚硝酸盐、尿胆原、白细胞、HBsAg、HBsAb、HBeAg、HBeAb、抗-HCV、HBcAb、甲胎蛋白、癌胚抗原</t>
  </si>
  <si>
    <t>科尔沁右翼中旗蒙医医院</t>
  </si>
  <si>
    <t>尿酸、总胆固醇、甘油三酯、总胆红素、丙氨酸氨基转移酶、天门冬氨酸氨基转移酶、碱性磷酸酶、γ-谷氨酰基转移酶、直接胆红素、WBC、RBC、Hgb、Plt、MCV、MCH、MCHC、比重、pH、蛋白、酮体、红细胞、亚硝酸盐、尿胆原、白细胞、HBsAg、HBsAb、HBeAg、HBeAb、HBcAb、抗-HCV、癌胚抗原、甲胎蛋白</t>
  </si>
  <si>
    <t>科尔沁右翼中旗第二人民医院</t>
  </si>
  <si>
    <t>血糖、尿素、尿酸、肌酐、总蛋白、白蛋白、胆固醇、甘油三酯、胆红素、丙氨酸氨基转移酶、天门冬氨酸氨基转移酶、碱性磷酸酶、乳酸脱氢酶、直接胆红素、γ-谷氨酰基转移酶、WBC、RBC、Hgb、Hct、Plt、MCV、MCH、MCHC、比重、pH、葡萄糖、胆红素、酮体、红细胞、亚硝酸盐、尿胆原、白细胞、HBsAg、HBsAb、HBeAg、抗-HCV</t>
  </si>
  <si>
    <t>科尔沁左翼中旗蒙医院</t>
  </si>
  <si>
    <t>血糖、尿酸、肌酐、总胆固醇、甘油三酯、总胆红素、丙氨酸氨基转移酶、γ-谷氨酰基转移酶、直接胆红素、WBC、RBC、Hgb、Hct、Plt、MCV、MCH、MCHC、比重、pH、蛋白、葡萄糖、胆红素、酮体、亚硝酸盐、尿胆原、白细胞、HBsAg、HBsAb、HBeAg、HBeAb、HBcAb、抗-HCV</t>
  </si>
  <si>
    <t>科尔沁左翼中旗妇幼保健院</t>
  </si>
  <si>
    <t>血糖、尿酸、肌酐、总蛋白、白蛋白、胆固醇、甘油三酯、胆红素、丙氨酸氨基转移酶、天门冬氨酸氨基转移酶、γ-谷氨酰基转移酶、WBC、RBC、Hgb、Hct、Plt、MCV、MCH、MCHC、比重、pH、蛋白、葡萄糖、胆红素、酮体、红细胞、亚硝酸盐、尿胆原、白细胞</t>
  </si>
  <si>
    <t>科尔沁左翼中旗第三人民医院</t>
  </si>
  <si>
    <t>血糖、尿酸、总蛋白、白蛋白、胆固醇、甘油三酯、胆红素、丙氨酸氨基转移酶、天门冬氨酸氨基转移酶、碱性磷酸酶、乳酸脱氢酶、直接胆红素、RBC、Hgb、Hct、Plt、MCV、MCH、MCHC、比重、pH、蛋白、葡萄糖、胆红素、酮体、红细胞、亚硝酸盐、尿胆原、白细胞、甲胎蛋白、癌胚抗原</t>
  </si>
  <si>
    <t>科尔沁左翼后旗人民医院</t>
  </si>
  <si>
    <t>血糖、尿素、尿酸、肌酐、总蛋白、白蛋白、胆固醇、甘油三酯、胆红素、丙氨酸氨基转移酶、天门冬氨酸氨基转移酶、碱性磷酸酶、乳酸脱氢酶、直接胆红素、γ-谷氨酰基转移酶、WBC、RBC、Hgb、Hct、Plt、MCV、MCH、MCHC、比重、pH、蛋白、葡萄糖、胆红素、酮体、红细胞、亚硝酸盐、白细胞、HBsAg、HBsAb、HBeAg、HBeAb、抗-HCV、HBcAb、甲胎蛋白、癌胚抗原</t>
  </si>
  <si>
    <t>科尔沁左翼后旗第二人民医院</t>
  </si>
  <si>
    <t>尿素、尿酸、肌酐、总蛋白、白蛋白、胆固醇、甘油三酯、胆红素、丙氨酸氨基转移酶、天门冬氨酸氨基转移酶、碱性磷酸酶、Hgb、Plt、MCV、比重、pH、蛋白、葡萄糖、胆红素、红细胞、亚硝酸盐、尿胆原、白细胞、HBsAg、HBsAb、HBeAg、HBeAb、抗-HCV</t>
  </si>
  <si>
    <t>科尔沁左翼后旗妇幼保健院</t>
  </si>
  <si>
    <t>血糖、尿素、尿酸、肌酐、总蛋白、白蛋白、胆固醇、甘油三酯、胆红素、丙氨酸氨基转移酶、天门冬氨酸氨基转移酶、直接胆红素、γ-谷氨酰基转移酶、WBC、RBC、Hgb、Hct、Plt、MCV、MCH、MCHC、比重、pH、蛋白、葡萄糖、胆红素、酮体、红细胞、亚硝酸盐、尿胆原、白细胞、HBsAg、HBsAb、HBeAg、HBeAb、抗-HCV、</t>
  </si>
  <si>
    <t>内蒙古监狱管理局第二医院</t>
  </si>
  <si>
    <t>血糖、尿素、尿酸、总蛋白、白蛋白、胆固醇、甘油三酯、胆红素、丙氨酸氨基转移酶、天门冬氨酸氨基转移酶、乳酸脱氢酶、直接胆红素、γ-谷氨酰基转移酶、RBC、Hgb、Hct、Plt、MCV、MCH、MCHC、比重、pH、蛋白、葡萄糖、胆红素、酮体、红细胞、亚硝酸盐、尿胆原、白细胞、HBsAg、HBsAb、HBeAg、HBeAb、抗-HCV、</t>
  </si>
  <si>
    <t>乌兰浩特美年健康体检中心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</si>
  <si>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H、MCHC、比重、pH、蛋白、葡萄糖、胆红素、红细胞、亚硝酸盐、尿胆原、白细胞、癌胚抗原、甲胎蛋白</t>
  </si>
  <si>
    <t>乌兰浩特国健医学检验所</t>
  </si>
  <si>
    <t>血糖、尿素、尿酸、肌酐、白蛋白、总胆固醇、甘油三酯、总胆红素、丙氨酸氨基转移酶、天门冬氨酸氨基转移酶、γ-谷氨酰基转移酶、直接胆红素、WBC、RBC、Hgb、Hct、Plt、MCV、MCH、MCHC、比重、pH、蛋白、葡萄糖、胆红素、酮体、红细胞、亚硝酸盐、尿胆原、白细胞、HBsAg、HBsAb、HBeAg、HBeAb、HBcAb、抗-HCV</t>
  </si>
  <si>
    <t>通辽市</t>
  </si>
  <si>
    <t>通辽市医院</t>
  </si>
  <si>
    <t>通辽市第二人民医院</t>
  </si>
  <si>
    <t>尿酸、肌酐、总蛋白、白蛋白、总胆固醇、总胆红素、丙氨酸氨基转移酶、天门冬氨酸氨基转移酶、碱性磷酸酶、γ-谷氨酰基转移酶、WBC、RBC、Hgb、Hct、Plt、MCV、MCH、MCHC、比重、pH、蛋白、胆红素、酮体、亚硝酸盐、白细胞、HBsAg、HBsAb、HBeAg、HBeAb、HBcAb、抗-HCV、癌胚抗原、甲胎蛋白</t>
  </si>
  <si>
    <t>通辽市妇幼保健计划生育服务中心</t>
  </si>
  <si>
    <t>尿素、尿酸、肌酐、总胆固醇、甘油三酯、丙氨酸氨基转移酶、天门冬氨酸氨基转移酶、γ-谷氨酰基转移酶、WBC、RBC、Hgb、Plt、MCV、MCH、MCHC、比重、pH、蛋白、葡萄糖、胆红素、酮体、红细胞、亚硝酸盐、尿胆原、HBsAg、HBsAb、HBeAg、HBeAb、HBcAb、抗-HCV</t>
  </si>
  <si>
    <t>通辽市蒙医医院</t>
  </si>
  <si>
    <t>尿素、尿酸、肌酐、总蛋白、白蛋白、总胆固醇、甘油三酯、总胆红素、丙氨酸氨基转移酶、天门冬氨酸氨基转移酶、碱性磷酸酶、γ-谷氨酰基转移酶、直接胆红素、WBC、RBC、Hgb、Hct、Plt、MCV、MCH、MCHC、比重、蛋白、葡萄糖、胆红素、酮体、红细胞、亚硝酸盐、尿胆原、HBsAg、HBsAb、HBeAg、HBeAb、HBcAb、抗-HCV</t>
  </si>
  <si>
    <t>通辽市蒙医整骨医院</t>
  </si>
  <si>
    <t>尿酸、肌酐、丙氨酸氨基转移酶、天门冬氨酸氨基转移酶、碱性磷酸酶、γ-谷氨酰基转移酶、直接胆红素、WBC、RBC、Hgb、Plt、MCH、pH、蛋白、葡萄糖、胆红素、酮体、红细胞、亚硝酸盐、尿胆原、白细胞、HBsAg、HBsAb、HBeAg、HBcAb、抗-HCV</t>
  </si>
  <si>
    <t>通辽市传染病医院</t>
  </si>
  <si>
    <t>血糖、尿素、尿酸、总蛋白、白蛋白、总胆固醇、甘油三酯、总胆红素、丙氨酸氨基转移酶、天门冬氨酸氨基转移酶、碱性磷酸酶、γ-谷氨酰基转移酶、直接胆红素、WBC、RBC、Hgb、Hct、Plt、MCH、MCHC、比重、pH、蛋白、胆红素、酮体、红细胞、尿胆原、白细胞、HBsAg、HBsAb、HBeAg、HBeAb、HBcAb、抗-HCV、癌胚抗原、甲胎蛋白</t>
  </si>
  <si>
    <t>通辽市精神卫生中心</t>
  </si>
  <si>
    <t>血糖、尿素、尿酸、肌酐、白蛋白、总胆固醇、甘油三酯、总胆红素、丙氨酸氨基转移酶、天门冬氨酸氨基转移酶、碱性磷酸酶、γ-谷氨酰基转移酶、直接胆红素、WBC、Hct、Plt、MCV、MCH、比重、pH、蛋白、葡萄糖、胆红素、酮体、红细胞、亚硝酸盐、尿胆原、白细胞、HBsAg、HBsAb、HBeAg、HBeAb、HBcAb、抗-HCV</t>
  </si>
  <si>
    <t>通辽市妇产医院</t>
  </si>
  <si>
    <t>血糖、尿素、尿酸、肌酐、总蛋白、白蛋白、胆固醇、甘油三酯、胆红素、丙氨酸氨基转移酶、天门冬氨酸氨基转移酶、碱性磷酸酶、乳酸脱氢酶、直接胆红素、γ-谷氨酰基转移酶、WBC、RBC、Hgb、Hct、Plt、MCV、MCH、MCHC、HBsAg、HBsAb、HBeAg、HBeAb、抗-HCV、HBcAb、比重、pH、蛋白、葡萄糖、胆红素、酮体、红细胞、亚硝酸盐、尿胆原、白细胞</t>
  </si>
  <si>
    <t>内蒙古民族大学附属医院</t>
  </si>
  <si>
    <t>尿素、尿酸、肌酐、总蛋白、白蛋白、总胆固醇、甘油三酯、总胆红素、丙氨酸氨基转移酶、天门冬氨酸氨基转移酶、碱性磷酸酶、γ-谷氨酰基转移酶、WBC、RBC、Hgb、Hct、Plt、MCV、MCH、MCHC、比重、pH、蛋白、葡萄糖、胆红素、酮体、红细胞、亚硝酸盐、尿胆原、HBsAg、HBsAb、HBeAg、HBeAb、HBcAb、抗-HCV、癌胚抗原、甲胎蛋白</t>
  </si>
  <si>
    <t>通辽市科尔沁区第一人民医院</t>
  </si>
  <si>
    <t>通辽市科尔沁区第三人民医院</t>
  </si>
  <si>
    <t>科尔沁区第四人民医院</t>
  </si>
  <si>
    <t>血糖、尿素、尿酸、肌酐、总蛋白、白蛋白、胆固醇、甘油三酯、胆红素、丙氨酸氨基转移酶、天门冬氨酸氨基转移酶、碱性磷酸酶、乳酸脱氢酶、直接胆红素、γ-谷氨酰基转移酶、WBC、RBC、Hgb、Plt、MCH、比重、pH、蛋白、葡萄糖、胆红素、酮体、红细胞、亚硝酸盐、尿胆原、白细胞</t>
  </si>
  <si>
    <t>科尔沁区妇幼保健院</t>
  </si>
  <si>
    <t>血糖、尿素、尿酸、肌酐、总蛋白、白蛋白、胆固醇、甘油三酯、胆红素、丙氨酸氨基转移酶、天门冬氨酸氨基转移酶、碱性磷酸酶、乳酸脱氢酶、直接胆红素、γ-谷氨酰基转移酶、WBC、Hct、Plt、MCV、MCH、MCHC、比重、pH、蛋白、葡萄糖、胆红素、酮体、红细胞、亚硝酸盐、尿胆原、白细胞、HBsAg、HBsAb、HBeAg、HBeAb、抗-HCV、HBcAb、甲胎蛋白、癌胚抗原</t>
  </si>
  <si>
    <t>科尔沁左翼中旗人民医院</t>
  </si>
  <si>
    <t>血糖、尿素、尿酸、肌酐、总蛋白、白蛋白、总胆固醇、甘油三酯、总胆红素、丙氨酸氨基转移酶、天门冬氨酸氨基转移酶、碱性磷酸酶、γ-谷氨酰基转移酶、直接胆红素、WBC、RBC、Hgb、MCH、比重、pH、蛋白、葡萄糖、胆红素、酮体、红细胞、亚硝酸盐、尿胆原、HBsAg、HBsAb、HBeAg、HBeAb、HBcAb、抗-HCV</t>
  </si>
  <si>
    <t>扎鲁特旗人民医院</t>
  </si>
  <si>
    <t>血糖、尿素、尿酸、肌酐、总蛋白、白蛋白、总胆固醇、甘油三酯、总胆红素、丙氨酸氨基转移酶、天门冬氨酸氨基转移酶、碱性磷酸酶、乳酸脱氢酶、直接胆红素、γ-谷氨酰基转移酶、WBC、RBC、Hgb、Hct、Plt、MCV、MCH、MCHC、比重、pH、蛋白、葡萄糖、胆红素、酮体、红细胞、亚硝酸盐、尿胆原、白细胞、HBsAg、HBsAb、HBeAg、HBeAb、抗-HCV、HBcAb、甲胎蛋白、癌胚抗原</t>
  </si>
  <si>
    <t>扎鲁特旗妇幼保健院</t>
  </si>
  <si>
    <t>血糖、尿素、尿酸、肌酐、总蛋白、白蛋白、胆固醇、甘油三酯、胆红素、丙氨酸氨基转移酶、天门冬氨酸氨基转移酶、碱性磷酸酶、直接胆红素、γ-谷氨酰基转移酶、WBC、RBC、Hgb、Hct、Plt、MCV、MCH、MCHC、比重、pH、蛋白、葡萄糖、胆红素、红细胞、亚硝酸盐、尿胆原、白细胞、HBsAg、HBsAb、HBeAg、HBeAb、抗-HCV、HBcAb、</t>
  </si>
  <si>
    <t>奈曼旗人民医院</t>
  </si>
  <si>
    <t>奈曼旗妇幼保健计划生育服务中心</t>
  </si>
  <si>
    <t>血糖、总蛋白、白蛋白、胆红素、丙氨酸氨基转移酶、天门冬氨酸氨基转移酶、碱性磷酸酶、直接胆红素、γ-谷氨酰基转移酶、WBC、RBC、Hgb、Hct、Plt、MCV、MCH、MCHC、比重、pH、葡萄糖、酮体、红细胞、亚硝酸盐、尿胆原、白细胞</t>
  </si>
  <si>
    <t>开鲁县医院</t>
  </si>
  <si>
    <t>血糖、尿素、尿酸、肌酐、总蛋白、白蛋白、总胆固醇、甘油三酯、总胆红素、丙氨酸氨基转移酶、天门冬氨酸氨基转移酶、碱性磷酸酶、乳酸脱氢酶、直接胆红素、γ-谷氨酰基转移酶、WBC、RBC、Hgb、Hct、Plt、MCV、MCH、MCHC、比重、pH、蛋白、葡萄糖、胆红素、酮体、红细胞、亚硝酸盐、尿胆原、白细胞、HBsAg、HBsAb、HBeAg、HBeAb、抗-HCV、HBcAb、</t>
  </si>
  <si>
    <t>开鲁县蒙医医院</t>
  </si>
  <si>
    <t>血糖、尿素、尿酸、肌酐、总蛋白、白蛋白、总胆固醇、甘油三酯、总胆红素、丙氨酸氨基转移酶、天门冬氨酸氨基转移酶、碱性磷酸酶、γ-谷氨酰基转移酶、WBC、RBC、Hgb、Hct、Plt、MCV、MCH、MCHC、pH、蛋白、葡萄糖、胆红素、酮体、红细胞、亚硝酸盐、尿胆原、白细胞、HBsAg、HBsAb、HBeAg、HBeAb、HBcAb、抗-HCV</t>
  </si>
  <si>
    <t>霍林郭勒市人民医院</t>
  </si>
  <si>
    <t>血糖、尿素、尿酸、肌酐、总蛋白、白蛋白、总胆固醇、甘油三酯、总胆红素、丙氨酸氨基转移酶、天门冬氨酸氨基转移酶、乳酸脱氢酶、直接胆红素、γ-谷氨酰基转移酶、WBC、RBC、Hgb、Hct、Plt、MCV、MCH、MCHC、HBsAg、HBsAb、HBeAg、HBeAb、比重、pH、蛋白、葡萄糖、胆红素、酮体、红细胞、亚硝酸盐、尿胆原、白细胞、甲胎蛋白、癌胚抗原</t>
  </si>
  <si>
    <t>通辽市民政安康医院</t>
  </si>
  <si>
    <t>WBC、RBC、Hgb、Hct、Plt、MCV、MCH、MCHC、比重、pH、蛋白、葡萄糖、胆红素、酮体、红细胞、亚硝酸盐、尿胆原、白细胞、</t>
  </si>
  <si>
    <t>通辽朝聚眼科医院</t>
  </si>
  <si>
    <t>丙氨酸氨基转移酶、WBC、Hgb、Plt、MCV、MCH、MCHC、pH、蛋白</t>
  </si>
  <si>
    <t>霍林郭勒爱德医院</t>
  </si>
  <si>
    <t>血糖、尿素、尿酸、肌酐、总蛋白、总胆固醇、甘油三酯、总胆红素、丙氨酸氨基转移酶、天门冬氨酸氨基转移酶、碱性磷酸酶、γ-谷氨酰基转移酶、直接胆红素、WBC、RBC、Hgb、Hct、Plt、MCV、MCH、MCHC、比重、pH、蛋白、葡萄糖、胆红素、酮体、红细胞、亚硝酸盐、尿胆原、白细胞</t>
  </si>
  <si>
    <t>赤峰市</t>
  </si>
  <si>
    <t>赤峰市医院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</si>
  <si>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葡萄糖、胆红素、酮体、亚硝酸盐、尿胆原、HBsAg、HBsAb、HBeAg、HBeAb、HBcAb、抗-HCV、癌胚抗原、甲胎蛋白</t>
  </si>
  <si>
    <t>赤峰市第二医院</t>
  </si>
  <si>
    <t>赤峰市安定医院</t>
  </si>
  <si>
    <t>尿素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葡萄糖、胆红素、红细胞、亚硝酸盐、尿胆原、白细胞、HBsAg、HBsAb、HBeAg、HBeAb、HBcAb、抗-HCV</t>
  </si>
  <si>
    <t>赤峰市精神病防治院</t>
  </si>
  <si>
    <t>赤峰市妇产医院</t>
  </si>
  <si>
    <t>血糖、尿素、尿酸、总蛋白、白蛋白、总胆固醇、甘油三酯、总胆红素、丙氨酸氨基转移酶、天门冬氨酸氨基转移酶、碱性磷酸酶、γ-谷氨酰基转移酶、直接胆红素、WBC、RBC、Hgb、Hct、Plt、MCV、MCH、MCHC、比重、pH、蛋白、葡萄糖、酮体、红细胞、亚硝酸盐、尿胆原、白细胞、HBsAg、HBsAb、HBeAg、HBeAb、HBcAb、抗-HCV、癌胚抗原、甲胎蛋白</t>
  </si>
  <si>
    <t>赤峰市妇幼保健院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</si>
  <si>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葡萄糖、胆红素、红细胞、亚硝酸盐、尿胆原、白细胞、HBsAg、HBsAb、HBeAg、HBeAb、HBcAb、抗-HCV</t>
  </si>
  <si>
    <t>赤峰市传染病防治医院</t>
  </si>
  <si>
    <t>血糖、尿素、尿酸、肌酐、白蛋白、总胆固醇、甘油三酯、总胆红素、丙氨酸氨基转移酶、碱性磷酸酶、γ-谷氨酰基转移酶、WBC、RBC、Hgb、Hct、Plt、MCV、MCH、MCHC、比重、pH、蛋白、葡萄糖、胆红素、酮体、亚硝酸盐、尿胆原、HBsAg、HBsAb、HBeAg、HBeAb、HBcAb、抗-HCV、癌胚抗原、甲胎蛋白</t>
  </si>
  <si>
    <t>赤峰市肿瘤医院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</si>
  <si>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V、MCH、MCHC、比重、pH、葡萄糖、胆红素、酮体、红细胞、亚硝酸盐、尿胆原、白细胞、HBsAg、HBsAb、HBeAg、HBeAb、HBcAb、抗-HCV、癌胚抗原、甲胎蛋白</t>
  </si>
  <si>
    <t>赤峰市中医蒙医医院</t>
  </si>
  <si>
    <t>WBC、RBC、Hgb、Hct、Plt、MCV、MCH、MCHC、蛋白、葡萄糖、胆红素、酮体、红细胞、亚硝酸盐、尿胆原、白细胞、HBsAg、HBsAb、HBeAg、HBeAb、HBcAb、抗-HCV、癌胚抗原、甲胎蛋白</t>
  </si>
  <si>
    <t>赤峰市第二中医蒙医医院</t>
  </si>
  <si>
    <t>血糖、尿酸、肌酐、总胆固醇、甘油三酯、总胆红素、丙氨酸氨基转移酶、天门冬氨酸氨基转移酶、γ-谷氨酰基转移酶、直接胆红素、RBC、Hgb、Hct、Plt、MCV、MCH、MCHC、pH、蛋白、葡萄糖、酮体、红细胞、亚硝酸盐、尿胆原、白细胞、HBsAg、HBsAb、HBeAg、HBeAb、抗-HCV</t>
  </si>
  <si>
    <t>赤峰学院附属医院</t>
  </si>
  <si>
    <t>赤峰松山医院</t>
  </si>
  <si>
    <t>血糖、尿酸、肌酐、总蛋白、总胆固醇、总胆红素、丙氨酸氨基转移酶、天门冬氨酸氨基转移酶、碱性磷酸酶、γ-谷氨酰基转移酶、WBC、RBC、Hgb、Hct、Plt、MCV、MCH、MCHC、比重、pH、蛋白、葡萄糖、胆红素、酮体、红细胞、亚硝酸盐、尿胆原、白细胞、HBsAg、HBsAb、HBeAg、HBeAb、HBcAb、抗-HCV、癌胚抗原、甲胎蛋白</t>
  </si>
  <si>
    <t>赤峰市松山区妇幼保健院</t>
  </si>
  <si>
    <t>血糖、尿素、尿酸、肌酐、总蛋白、白蛋白、总胆固醇、甘油三酯、总胆红素、丙氨酸氨基转移酶、天门冬氨酸氨基转移酶、碱性磷酸酶、γ-谷氨酰基转移酶、乳酸脱氢酶、直接胆红素、HBsAg、HBsAb、HBeAg、HBeAb、HBcAb、抗-HCV、癌胚抗原、甲胎蛋白、比重、pH、蛋白、葡萄糖、胆红素、酮体、红细胞、亚硝酸盐、尿胆原、白细胞、WBC、RBC、Hgb、Hct、Plt、MCV、MCH、MCHC</t>
  </si>
  <si>
    <t>赤峰松山中医蒙医医院</t>
  </si>
  <si>
    <t>血糖、尿素、尿酸、肌酐、白蛋白、总胆固醇、甘油三酯、总胆红素、丙氨酸氨基转移酶、天门冬氨酸氨基转移酶、碱性磷酸酶、γ-谷氨酰基转移酶、直接胆红素、WBC、RBC、Hgb、Plt、MCH、比重、pH、蛋白、葡萄糖、胆红素、酮体、红细胞、亚硝酸盐、尿胆原、HBsAg、抗-HCV、癌胚抗原、甲胎蛋白</t>
  </si>
  <si>
    <t>赤峰市红山区妇幼保健院</t>
  </si>
  <si>
    <t>尿素、尿酸、肌酐、总胆固醇、甘油三酯、丙氨酸氨基转移酶、天门冬氨酸氨基转移酶、WBC、RBC、Hgb、Hct、Plt、MCV、MCH、MCHC、pH、蛋白、胆红素、酮体、亚硝酸盐、尿胆原、白细胞</t>
  </si>
  <si>
    <t>阿鲁科尔沁旗医院</t>
  </si>
  <si>
    <t>血糖、尿素、尿酸、肌酐、总蛋白、总胆固醇、甘油三酯、总胆红素、丙氨酸氨基转移酶、天门冬氨酸氨基转移酶、碱性磷酸酶、γ-谷氨酰基转移酶、直接胆红素、WBC、RBC、Hgb、Hct、Plt、MCV、MCH、MCHC、比重、pH、蛋白、葡萄糖、胆红素、酮体、红细胞、亚硝酸盐、HBsAg、HBsAb、HBeAg、HBeAb、HBcAb、抗-HCV、癌胚抗原、甲胎蛋白</t>
  </si>
  <si>
    <t>阿鲁科尔沁旗中医医院</t>
  </si>
  <si>
    <t>血糖、尿酸、总胆固醇、总胆红素、丙氨酸氨基转移酶、天门冬氨酸氨基转移酶、γ-谷氨酰基转移酶、直接胆红素、WBC、RBC、Plt、MCHC、pH、蛋白、葡萄糖、胆红素、红细胞、亚硝酸盐、尿胆原、白细胞、HBsAg、HBsAb、HBeAg、HBeAb、HBcAb、抗-HCV</t>
  </si>
  <si>
    <t>阿鲁科尔沁旗蒙医院</t>
  </si>
  <si>
    <t>血糖、尿酸、总蛋白、总胆固醇、甘油三酯、总胆红素、丙氨酸氨基转移酶、天门冬氨酸氨基转移酶、碱性磷酸酶、γ-谷氨酰基转移酶、WBC、RBC、Hgb、Hct、Plt、MCV、MCH、MCHC、pH、蛋白、葡萄糖、胆红素、酮体、红细胞、亚硝酸盐、尿胆原、白细胞、HBsAg、HBsAb、HBeAg、HBeAb、HBcAb、抗-HCV</t>
  </si>
  <si>
    <t>敖汉旗妇幼保健计划生育服务中心</t>
  </si>
  <si>
    <t>血糖、尿素、尿酸、肌酐、总蛋白、白蛋白、总胆固醇、甘油三酯、总胆红素、丙氨酸氨基转移酶、天门冬氨酸氨基转移酶、γ-谷氨酰基转移酶、直接胆红素、WBC、RBC、Hgb、Hct、Plt、MCV、MCHC、pH、红细胞、HBsAg、HBsAb、HBeAg、HBeAb、HBcAb、抗-HCV</t>
  </si>
  <si>
    <t>敖汉旗医院</t>
  </si>
  <si>
    <t>血糖、尿酸、肌酐、总蛋白、白蛋白、总胆固醇、甘油三酯、总胆红素、丙氨酸氨基转移酶、天门冬氨酸氨基转移酶、碱性磷酸酶、γ-谷氨酰基转移酶、直接胆红素、RBC、Hgb、Hct、Plt、MCV、MCH、MCHC、比重、pH、蛋白、葡萄糖、胆红素、酮体、红细胞、亚硝酸盐、尿胆原、HBsAg、HBsAb、HBeAg、HBeAb、HBcAb、抗-HCV、癌胚抗原、甲胎蛋白</t>
  </si>
  <si>
    <t>敖汉旗中医蒙医医院</t>
  </si>
  <si>
    <t>RBC、Hgb、Hct、Plt、MCV、MCH、MCHC、pH、蛋白、葡萄糖、酮体、红细胞、亚硝酸盐、尿胆原、白细胞、HBsAg、HBsAb、HBeAg、HBeAb、HBcAb、抗-HCV、甲胎蛋白</t>
  </si>
  <si>
    <t>巴林右旗医院</t>
  </si>
  <si>
    <t>尿酸、总蛋白、白蛋白、总胆固醇、总胆红素、丙氨酸氨基转移酶、天门冬氨酸氨基转移酶、γ-谷氨酰基转移酶、WBC、RBC、Hgb、Hct、Plt、MCV、MCH、MCHC、比重、pH、蛋白、葡萄糖、胆红素、酮体、红细胞、亚硝酸盐、尿胆原、白细胞、HBsAg、HBsAb、HBeAg、HBeAb、HBcAb、抗-HCV、癌胚抗原、甲胎蛋白</t>
  </si>
  <si>
    <t>巴林右旗妇幼保健院</t>
  </si>
  <si>
    <t>尿酸、总蛋白、白蛋白、总胆固醇、γ-谷氨酰基转移酶、直接胆红素、WBC、RBC、Hgb、Hct、Plt、MCH、MCHC、比重、pH、蛋白、葡萄糖、胆红素、酮体、红细胞、亚硝酸盐、尿胆原、白细胞</t>
  </si>
  <si>
    <t>巴林右旗蒙医医院</t>
  </si>
  <si>
    <t>尿酸、肌酐、总胆固醇、甘油三酯、总胆红素、丙氨酸氨基转移酶、天门冬氨酸氨基转移酶、γ-谷氨酰基转移酶、WBC、RBC、Hgb、Hct、Plt、MCV、MCH、MCHC、比重、pH、蛋白、胆红素、酮体、红细胞、亚硝酸盐、尿胆原、白细胞、HBeAb、抗-HCV</t>
  </si>
  <si>
    <t>巴林左旗人民医院</t>
  </si>
  <si>
    <t>血糖、尿酸、肌酐、总蛋白、白蛋白、总胆固醇、总胆红素、丙氨酸氨基转移酶、天门冬氨酸氨基转移酶、碱性磷酸酶、γ-谷氨酰基转移酶、直接胆红素、WBC、RBC、Hgb、Hct、Plt、MCV、MCH、MCHC、比重、pH、蛋白、葡萄糖、胆红素、酮体、红细胞、亚硝酸盐、尿胆原、白细胞、HBsAg、HBsAb、HBeAg、HBeAb、HBcAb、抗-HCV、癌胚抗原、甲胎蛋白</t>
  </si>
  <si>
    <t>巴林左旗中医蒙医医院</t>
  </si>
  <si>
    <t>尿素、尿酸、肌酐、总蛋白、白蛋白、甘油三酯、丙氨酸氨基转移酶、天门冬氨酸氨基转移酶、γ-谷氨酰基转移酶、WBC、RBC、Hgb、Hct、Plt、MCV、MCH、比重、pH、蛋白、葡萄糖、胆红素、酮体、红细胞、亚硝酸盐、尿胆原、白细胞、HBsAg、HBsAb、HBeAg、HBeAb、HBcAb、抗-HCV、癌胚抗原、甲胎蛋白</t>
  </si>
  <si>
    <t>巴林左旗妇幼保健计划生育服务中心</t>
  </si>
  <si>
    <t>赤峰宝山医院</t>
  </si>
  <si>
    <t>血糖、尿酸、肌酐、总蛋白、白蛋白、总胆固醇、甘油三酯、丙氨酸氨基转移酶、天门冬氨酸氨基转移酶、碱性磷酸酶、γ-谷氨酰基转移酶、WBC、RBC、Hgb、Hct、Plt、MCV、MCH、MCHC、比重、pH、蛋白、葡萄糖、胆红素、酮体、红细胞、亚硝酸盐、尿胆原、白细胞、HBsAg、HBsAb、HBeAg、HBeAb、HBcAb、抗-HCV、癌胚抗原、甲胎蛋白</t>
  </si>
  <si>
    <t>赤峰宝山中医医院</t>
  </si>
  <si>
    <t>尿酸、肌酐、总蛋白、白蛋白、总胆固醇、丙氨酸氨基转移酶、天门冬氨酸氨基转移酶、γ-谷氨酰基转移酶、RBC、Hgb、Hct、Plt、MCV、MCH、MCHC、pH、酮体、亚硝酸盐、HBsAg、HBsAb、HBeAg、HBeAb、HBcAb、抗-HCV</t>
  </si>
  <si>
    <t>宁城县中心医院</t>
  </si>
  <si>
    <t>血糖、尿素、尿酸、肌酐、总蛋白、白蛋白、总胆固醇、甘油三酯、总胆红素、丙氨酸氨基转移酶、天门冬氨酸氨基转移酶、碱性磷酸酶、γ-谷氨酰基转移酶、直接胆红素、WBC、RBC、Hgb、Plt、MCV、MCH、MCHC、比重、pH、蛋白、葡萄糖、酮体、红细胞、尿胆原、白细胞、HBsAg、HBsAb、HBeAg、HBeAb、HBcAb、抗-HCV、癌胚抗原、甲胎蛋白</t>
  </si>
  <si>
    <t>宁城县妇幼保健计划生育服务中心</t>
  </si>
  <si>
    <t>血糖、尿酸、肌酐、总胆固醇、甘油三酯、总胆红素、丙氨酸氨基转移酶、天门冬氨酸氨基转移酶、碱性磷酸酶、γ-谷氨酰基转移酶、WBC、RBC、Hct、蛋白、葡萄糖、胆红素、酮体、红细胞、亚硝酸盐、尿胆原</t>
  </si>
  <si>
    <t>宁城县中医蒙医医院</t>
  </si>
  <si>
    <t>血糖、尿酸、肌酐、白蛋白、总胆固醇、甘油三酯、总胆红素、丙氨酸氨基转移酶、天门冬氨酸氨基转移酶、碱性磷酸酶、γ-谷氨酰基转移酶、WBC、RBC、Hgb、Hct、Plt、MCV、MCH、MCHC、比重、pH、蛋白、葡萄糖、胆红素、酮体、红细胞、亚硝酸盐、尿胆原、白细胞、癌胚抗原、甲胎蛋白</t>
  </si>
  <si>
    <t>平庄矿区医疗集团总医院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</si>
  <si>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V、MCH、MCHC、pH、葡萄糖、胆红素、酮体、红细胞、亚硝酸盐、尿胆原、白细胞、HBsAg、HBsAb、HBeAg、HBeAb、HBcAb、抗-HCV</t>
  </si>
  <si>
    <t>翁牛特旗妇幼保健院</t>
  </si>
  <si>
    <t>血糖、尿素、尿酸、肌酐、白蛋白、总胆固醇、总胆红素、丙氨酸氨基转移酶、天门冬氨酸氨基转移酶、碱性磷酸酶、γ-谷氨酰基转移酶、WBC、RBC、Hgb、Hct、Plt、MCV、MCH、MCHC</t>
  </si>
  <si>
    <t>翁牛特旗人民医院</t>
  </si>
  <si>
    <t>血糖、肌酐、尿素、尿酸、总胆固醇、总蛋白、白蛋白、甘油三酯、总胆红素、丙氨酸氨基转移酶、天门冬氨酸氨基转移酶、碱性磷酸酶、乳酸脱氢酶、γ-谷氨酰基转移酶、WBC、RBC、Hgb、Hct、Plt、MCV、MCH、MCHC、比重、pH、蛋白、葡萄糖、胆红素、酮体、红细胞、亚硝酸盐、尿胆原、白细胞、HBsAg、HBsAb、HBeAg、抗-HCV、癌胚抗原、甲胎蛋白</t>
  </si>
  <si>
    <t>翁牛特旗中医蒙医医院</t>
  </si>
  <si>
    <t>血糖、尿酸、肌酐、白蛋白、甘油三酯、总胆红素、丙氨酸氨基转移酶、天门冬氨酸氨基转移酶、碱性磷酸酶、γ-谷氨酰基转移酶、WBC、RBC、Hgb、Plt、MCV、MCH、MCHC、HBsAg、HBsAb、HBeAg、HBeAb、HBcAb、抗-HCV</t>
  </si>
  <si>
    <t>林西县医院</t>
  </si>
  <si>
    <t>血糖、尿酸、肌酐、白蛋白、甘油三酯、丙氨酸氨基转移酶、天门冬氨酸氨基转移酶、γ-谷氨酰基转移酶、WBC、RBC、Hgb、Hct、Plt、MCV、MCH、MCHC、蛋白、葡萄糖、胆红素、酮体、红细胞、亚硝酸盐、尿胆原、白细胞、HBsAg、HBsAb、HBeAg、HBeAb、HBcAb、抗-HCV、癌胚抗原、甲胎蛋白</t>
  </si>
  <si>
    <t>林西县中医蒙医医院</t>
  </si>
  <si>
    <t>血糖、尿素、尿酸、总蛋白、白蛋白、总胆固醇、甘油三酯、总胆红素、丙氨酸氨基转移酶、天门冬氨酸氨基转移酶、碱性磷酸酶、γ-谷氨酰基转移酶、直接胆红素、WBC、RBC、Hgb、Plt、MCH、比重、pH、蛋白、葡萄糖、胆红素、酮体、红细胞、亚硝酸盐、尿胆原、白细胞</t>
  </si>
  <si>
    <t>喀喇沁旗医院</t>
  </si>
  <si>
    <t>血糖、尿酸、肌酐、总蛋白、白蛋白、总胆固醇、甘油三酯、总胆红素、丙氨酸氨基转移酶、天门冬氨酸氨基转移酶、碱性磷酸酶、γ-谷氨酰基转移酶、直接胆红素、WBC、RBC、Hgb、Hct、Plt、MCV、MCH、MCHC、比重、蛋白、胆红素、酮体、红细胞、亚硝酸盐、尿胆原、白细胞、HBsAg、HBsAb、HBeAg、HBeAb、HBcAb、抗-HCV、癌胚抗原、甲胎蛋白</t>
  </si>
  <si>
    <t>克什克腾旗医院</t>
  </si>
  <si>
    <t>克什克腾旗中医蒙医医院</t>
  </si>
  <si>
    <t>血糖、尿酸、肌酐、总蛋白、白蛋白、总胆固醇、甘油三酯、总胆红素、丙氨酸氨基转移酶、天门冬氨酸氨基转移酶、碱性磷酸酶、γ-谷氨酰基转移酶、WBC、RBC、Hct、Plt、MCV、MCH、MCHC、比重、pH、蛋白、葡萄糖、胆红素、酮体、红细胞、亚硝酸盐、尿胆原、白细胞、癌胚抗原、甲胎蛋白</t>
  </si>
  <si>
    <t>赤峰朝聚眼科医院</t>
  </si>
  <si>
    <t>总胆固醇、甘油三酯、丙氨酸氨基转移酶、天门冬氨酸氨基转移酶、直接胆红素、WBC、RBC、Hgb、Plt、pH、蛋白、葡萄糖、胆红素、酮体、红细胞、亚硝酸盐、尿胆原、白细胞</t>
  </si>
  <si>
    <t>赤峰铭仁医院</t>
  </si>
  <si>
    <t>尿酸、肌酐、总胆红素、丙氨酸氨基转移酶、碱性磷酸酶、γ-谷氨酰基转移酶、WBC、RBC、Hgb、Hct、Plt、MCV、MCH、MCHC、pH、蛋白、葡萄糖、胆红素、酮体、红细胞、亚硝酸盐、尿胆原、白细胞、HBsAg、HBsAb、HBeAg、HBeAb、HBcAb、抗-HCV、癌胚抗原、甲胎蛋白</t>
  </si>
  <si>
    <t>赤峰清河医院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</si>
  <si>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葡萄糖、胆红素、红细胞、亚硝酸盐、尿胆原、白细胞、癌胚抗原、甲胎蛋白</t>
  </si>
  <si>
    <t>赤峰上京医院</t>
  </si>
  <si>
    <t>血糖、尿素、尿酸、肌酐、总蛋白、白蛋白、总胆固醇、甘油三酯、总胆红素、丙氨酸氨基转移酶、天门冬氨酸氨基转移酶、碱性磷酸酶、γ-谷氨酰基转移酶、直接胆红素</t>
  </si>
  <si>
    <t>林西金城医院</t>
  </si>
  <si>
    <t>血糖、尿素、尿酸、肌酐、白蛋白、甘油三酯、总胆红素、丙氨酸氨基转移酶、天门冬氨酸氨基转移酶、碱性磷酸酶、γ-谷氨酰基转移酶、WBC、Hgb、Hct、Plt、MCV、MCH、MCHC、比重、pH、蛋白、葡萄糖、胆红素、酮体、红细胞、亚硝酸盐、尿胆原、白细胞</t>
  </si>
  <si>
    <t>赤峰美年大健康体检中心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</si>
  <si>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葡萄糖、胆红素、酮体、红细胞、亚硝酸盐、尿胆原、白细胞、癌胚抗原、甲胎蛋白</t>
  </si>
  <si>
    <t>锡林郭勒盟</t>
  </si>
  <si>
    <t>锡林郭勒盟中心医院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</si>
  <si>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葡萄糖、胆红素、红细胞、亚硝酸盐、尿胆原、白细胞、HBsAg、HBsAb、HBeAg、HBeAb、HBcAb、抗-HCV、癌胚抗原、甲胎蛋白</t>
  </si>
  <si>
    <t>锡林郭勒盟安神医院</t>
  </si>
  <si>
    <t>锡林郭勒盟妇幼保健院</t>
  </si>
  <si>
    <t>尿素、尿酸、肌酐、总蛋白、白蛋白、总胆固醇、甘油三酯、总胆红素、丙氨酸氨基转移酶、天门冬氨酸氨基转移酶、乳酸脱氢酶、碱性磷酸酶、γ-谷氨酰基转移酶、直接胆红素、WBC、RBC、Hgb、Hct、Plt、MCV、MCH、MCHC、比重、pH、蛋白、葡萄糖、胆红素、酮体、红细胞、亚硝酸盐、尿胆原、白细胞、HBsAg、HBsAb、HBeAg、HBeAb、HBcAb、抗-HCV、癌胚抗原、甲胎蛋白、甲胎蛋白</t>
  </si>
  <si>
    <t>锡林郭勒盟蒙医医院</t>
  </si>
  <si>
    <t>正镶白旗医院</t>
  </si>
  <si>
    <t>血糖、尿酸、肌酐、白蛋白、总胆固醇、甘油三酯、胆红素、丙氨酸氨基转移酶、天门冬氨酸氨基转移酶、碱性磷酸酶、乳酸脱氢酶、直接胆红素、γ-谷氨酰基转移酶、WBC、RBC、Hgb、Hct、Plt、MCV、MCH、MCHC、比重、pH、酮体、亚硝酸盐</t>
  </si>
  <si>
    <t>正蓝旗医院</t>
  </si>
  <si>
    <t>镶黄旗人民医院</t>
  </si>
  <si>
    <t>血糖、尿素、尿酸、肌酐、白蛋白、总胆固醇、甘油三酯、总胆红素、丙氨酸氨基转移酶、天门冬氨酸氨基转移酶、碱性磷酸酶、、乳酸脱氢酶γ-谷氨酰基转移酶、WBC、RBC、Hgb、Hct、Plt、MCV、MCH、MCHC、比重、pH、蛋白、葡萄糖、胆红素、酮体、红细胞、亚硝酸盐、尿胆原、白细胞、HBsAg、HBsAb、HBeAg、HBeAb、HBcAb、抗-HCV</t>
  </si>
  <si>
    <t>锡林郭勒盟乌拉盖管理区人民医院</t>
  </si>
  <si>
    <t>血糖、尿素、尿酸、肌酐、总胆固醇、总蛋白、丙氨酸氨基转移酶、碱性磷酸酶、γ-谷氨酰基转移酶、WBC、RBC、Hgb、Hct、Plt、MCV、MCH、MCHC、pH、蛋白、葡萄糖、胆红素、酮体、红细胞、亚硝酸盐、白细胞、HBsAg、HBsAb、HBeAg、HBeAb、HBcAb、抗-HCV</t>
  </si>
  <si>
    <t>西乌珠穆沁旗医院</t>
  </si>
  <si>
    <t>血糖、肌酐、总胆固醇、总胆红素、丙氨酸氨基转移酶、天门冬氨酸氨基转移酶、γ-谷氨酰基转移酶、WBC、RBC、Hgb、Hct、Plt、MCV、MCH、MCHC、比重、pH、蛋白、胆红素、酮体、红细胞、亚硝酸盐、尿胆原、HBsAg、HBsAb、HBeAg、HBcAb、抗-HCV</t>
  </si>
  <si>
    <t>太仆寺旗人民医院</t>
  </si>
  <si>
    <t>血糖、尿素、尿酸、肌酐、总蛋白、白蛋白、总胆固醇、甘油三酯、总胆红素、丙氨酸氨基转移酶、天门冬氨酸氨基转移酶、碱性磷酸酶、乳酸脱氢酶、γ-谷氨酰基转移酶、直接胆红素、WBC、RBC、Hgb、Hct、Plt、MCV、MCH、MCHC、比重、pH、蛋白、葡萄糖、酮体、胆红素、红细胞、亚硝酸盐、尿胆原、白细胞、HBsAg、HBsAb、HBeAg、HBeAb、HBcAb、抗-HCV</t>
  </si>
  <si>
    <t>太仆寺旗中蒙医院</t>
  </si>
  <si>
    <t>尿酸、肌酐、总蛋白、总胆固醇、甘油三酯、总胆红素、天门冬氨酸氨基转移酶、WBC、RBC、Hgb、Hct、Plt、MCV、MCH、MCHC、比重、pH、蛋白、葡萄糖、胆红素、酮体、红细胞、尿胆原、白细胞、HBsAg、HBsAb、HBeAg、HBeAb、HBcAb、抗-HCV</t>
  </si>
  <si>
    <t>苏尼特右旗人民医院</t>
  </si>
  <si>
    <t>尿素、尿酸、肌酐、甘油三酯、总胆红素、丙氨酸氨基转移酶、天门冬氨酸氨基转移酶、碱性磷酸酶、γ-谷氨酰基转移酶、WBC、RBC、Hgb、Hct、Plt、MCV、MCH、MCHC、比重、pH、蛋白、胆红素、酮体、红细胞、亚硝酸盐、尿胆原、HBsAg、HBsAb、HBeAg、HBeAb、HBcAb、抗-HCV</t>
  </si>
  <si>
    <t>苏尼特右旗蒙医医院</t>
  </si>
  <si>
    <t>尿酸、总胆固醇、甘油三酯、天门冬氨酸氨基转移酶、碱性磷酸酶、γ-谷氨酰基转移酶、RBC、Plt、MCH、比重、蛋白、胆红素、酮体、红细胞、亚硝酸盐、尿胆原、白细胞</t>
  </si>
  <si>
    <t>苏尼特左旗蒙医医院</t>
  </si>
  <si>
    <t>血糖、尿素、尿酸、肌酐、总蛋白、白蛋白、胆固醇、甘油三酯、丙氨酸氨基转移酶、天门冬氨酸氨基转移酶、碱性磷酸酶、乳酸脱氢酶、直接胆红素、γ-谷氨酰基转移酶、WBC、RBC、Hgb、Hct、Plt、MCV、MCH、MCHC、比重、pH、蛋白、葡萄糖、胆红素、酮体、红细胞、亚硝酸盐、尿胆原、白细胞、HBsAg、HBsAb、HBeAg、抗-HCV</t>
  </si>
  <si>
    <t>库伦旗医院</t>
  </si>
  <si>
    <t>血糖、尿素、尿酸、总胆固醇、甘油三酯、总胆红素、丙氨酸氨基转移酶、天门冬氨酸氨基转移酶、碱性磷酸酶、γ-谷氨酰基转移酶、直接胆红素、WBC、RBC、Hgb、Hct、Plt、MCV、MCH、MCHC、pH、葡萄糖、酮体、尿胆原、HBsAg、HBsAb、HBeAg、HBeAb、HBcAb、抗-HCV</t>
  </si>
  <si>
    <t>库伦旗蒙医医院</t>
  </si>
  <si>
    <t>血糖、尿酸、肌酐、总胆固醇、甘油三酯、总胆红素、丙氨酸氨基转移酶、天门冬氨酸氨基转移酶、碱性磷酸酶、γ-谷氨酰基转移酶、WBC、RBC、Hgb、Hct、Plt、MCV、MCH、MCHC、亚硝酸盐、尿胆原、HBsAg、HBsAb、HBeAg、HBeAb、HBcAb、抗-HCV</t>
  </si>
  <si>
    <t>霍林郭勒市中蒙医医院</t>
  </si>
  <si>
    <t>WBC、Hgb、Hct、Plt、MCV、MCH、MCHC、比重、pH、葡萄糖、胆红素、酮体、红细胞、亚硝酸盐、尿胆原、白细胞、HBsAg、HBsAb、HBeAg、HBeAb、HBcAb、抗-HCV</t>
  </si>
  <si>
    <t>二连浩特市人民医院</t>
  </si>
  <si>
    <t>尿酸、总胆固醇、总胆红素、天门冬氨酸氨基转移酶、γ-谷氨酰基转移酶、WBC、RBC、Hgb、Hct、Plt、MCV、MCH、MCHC、pH、白细胞、HBcAb、抗-HCV</t>
  </si>
  <si>
    <t>二连浩特市妇幼保健计划生育服务中心</t>
  </si>
  <si>
    <t>二连浩特国际旅行卫生保健中心</t>
  </si>
  <si>
    <t>尿酸、肌酐、白蛋白、总胆固醇、甘油三酯、丙氨酸氨基转移酶、天门冬氨酸氨基转移酶、碱性磷酸酶、WBC、RBC、Hgb、Plt、MCH、比重、pH、蛋白、葡萄糖、胆红素、酮体、红细胞、亚硝酸盐、尿胆原、白细胞、HBsAg、HBsAb、HBeAg、HBeAb、HBcAb、抗-HCV</t>
  </si>
  <si>
    <t>多伦县人民医院</t>
  </si>
  <si>
    <t>血糖、尿素、尿酸、肌酐、总蛋白、白蛋白、甘油三酯、总胆红素、丙氨酸氨基转移酶、天门冬氨酸氨基转移酶、碱性磷酸酶、γ-谷氨酰基转移酶、直接胆红素、RBC、Plt、MCHC、pH、蛋白、葡萄糖、胆红素、酮体、红细胞、亚硝酸盐、尿胆原、白细胞、HBsAg、HBsAb、HBeAg、HBeAb、HBcAb、抗-HCV、癌胚抗原、甲胎蛋白</t>
  </si>
  <si>
    <t>东乌珠穆沁旗人民医院</t>
  </si>
  <si>
    <t>血糖、肌酐、总胆固醇、总胆红素、丙氨酸氨基转移酶、天门冬氨酸氨基转移酶、Hct、Plt、MCV、比重、pH、蛋白、胆红素、酮体、红细胞、尿胆原、HBsAg、HBsAb、HBeAg、HBeAb、HBcAb、抗-HCV</t>
  </si>
  <si>
    <t>阿巴嘎旗医院</t>
  </si>
  <si>
    <t>血糖、尿酸、肌酐、总蛋白、白蛋白、甘油三酯、碱性磷酸酶、天门冬氨酸氨基转移酶、乳酸脱氢酶、直接胆红素、γ-谷氨酰基转移酶、WBC、RBC、Hgb、Hct、Plt、MCV、MCH、MCHC、pH、比重、蛋白、葡萄糖、胆红素、酮体、红细胞、亚硝酸盐、尿胆原、白细胞、HBsAg、HBsAb、HBeAg、HBeAb、HBcAb、抗-HCV</t>
  </si>
  <si>
    <t>锡林浩特市朝聚眼科医院</t>
  </si>
  <si>
    <t>WBC、Hct、Plt、MCV、pH、胆红素、酮体、亚硝酸盐、尿胆原、HBeAg、HBeAb、HBcAb、抗-HCV</t>
  </si>
  <si>
    <t>锡林郭勒瑞浩体检中心</t>
  </si>
  <si>
    <t>血糖、尿素、尿酸、总蛋白、白蛋白、总胆固醇、甘油三酯、总胆红素、丙氨酸氨基转移酶、天门冬氨酸氨基转移酶、碱性磷酸酶、γ-谷氨酰基转移酶、直接胆红素、WBC、RBC、Hgb、Hct、Plt、MCV、MCH、MCHC、比重、pH、蛋白、葡萄糖、胆红素、酮体、红细胞、亚硝酸盐、尿胆原、白细胞、癌胚抗原、甲胎蛋白</t>
  </si>
  <si>
    <t>乌兰察布市</t>
  </si>
  <si>
    <t>乌兰察布市中心医院</t>
  </si>
  <si>
    <t>血糖、尿素、尿酸、肌酐、总蛋白、白蛋白、总胆固醇、甘油三酯、总胆红素、丙氨酸氨基转移酶、天门冬氨酸氨基转移酶、碱性磷酸酶、γ-谷氨酰基转移酶、RBC、Hgb、Hct、Plt、MCV、MCH、MCHC、比重、pH、蛋白、葡萄糖、胆红素、酮体、红细胞、亚硝酸盐、尿胆原、白细胞、HBsAg、HBsAb、HBeAg、HBeAb、HBcAb、抗-HCV、癌胚抗原、甲胎蛋白</t>
  </si>
  <si>
    <t>乌兰察布市第二医院</t>
  </si>
  <si>
    <t>RBC、Hgb、Hct、Plt、MCV、MCH、MCHC、比重、pH、蛋白、葡萄糖、酮体、红细胞、亚硝酸盐、尿胆原、HBsAg、HBsAb、HBeAg、HBcAb、抗-HCV、癌胚抗原、甲胎蛋白</t>
  </si>
  <si>
    <t>乌兰察布市第三医院</t>
  </si>
  <si>
    <t>血糖、尿素、尿酸、肌酐、总蛋白、总胆固醇、甘油三酯、总胆红素、丙氨酸氨基转移酶、天门冬氨酸氨基转移酶、碱性磷酸酶、乳酸脱氢酶、γ-谷氨酰基转移酶、直接胆红素、WBC、RBC、Hgb、Hct、Plt、MCV、MCH、MCHC、pH、比重、蛋白、葡萄糖、胆红素、酮体、红细胞、亚硝酸盐、尿胆原、白细胞、HBsAg、HBsAb、HBeAg、HBeAb、HBcAb、抗-HCV、甲胎蛋白、甲胎蛋白</t>
  </si>
  <si>
    <t>乌兰察布市精神康复医院</t>
  </si>
  <si>
    <t>MCHC、比重、pH、蛋白、胆红素、酮体、红细胞、尿胆原</t>
  </si>
  <si>
    <t>乌兰察布市中医蒙医医院</t>
  </si>
  <si>
    <t>血糖、尿素、尿酸、肌酐、总蛋白、白蛋白、总胆固醇、甘油三酯、总胆红素、丙氨酸氨基转移酶、天门冬氨酸氨基转移酶、碱性磷酸酶、γ-谷氨酰基转移酶、直接胆红素、WBC、RBC、Hgb、Plt、MCV、MCH、比重、pH、葡萄糖、胆红素、红细胞、亚硝酸盐、尿胆原、HBsAg、HBsAb、HBeAg、HBeAb、HBcAb、抗-HCV、癌胚抗原、甲胎蛋白</t>
  </si>
  <si>
    <t>乌兰察布市医学高等专科学校附属医院</t>
  </si>
  <si>
    <t>血糖、尿素、尿酸、肌酐、总蛋白、白蛋白、胆固醇、甘油三酯、胆红素、丙氨酸氨基转移酶、天门冬氨酸氨基转移酶、碱性磷酸酶、乳酸脱氢酶、直接胆红素、γ-谷氨酰基转移酶、WBC、RBC、Hgb、Hct、Plt、MCV、MCH、MCHC、比重、pH、蛋白、葡萄糖、胆红素、酮体、红细胞、亚硝酸盐、尿胆原、白细胞、HBsAg、HBsAb、HBeAg、HBeAb、甲胎蛋白、癌胚抗原</t>
  </si>
  <si>
    <t>察哈尔右翼前旗人民医院</t>
  </si>
  <si>
    <t>血糖、尿素、尿酸、肌酐、总蛋白、白蛋白、胆固醇、甘油三酯、胆红素、丙氨酸氨基转移酶、天门冬氨酸氨基转移酶、碱性磷酸酶、乳酸脱氢酶、直接胆红素、γ-谷氨酰基转移酶、WBC、RBC、Hgb、Hct、Plt、MCV、MCH、MCHC、pH、蛋白、葡萄糖、胆红素、酮体、红细胞、亚硝酸盐、尿胆原、白细胞、HBsAg、HBsAb、HBeAg、HBeAb、抗-HCV、甲胎蛋白、癌胚抗原</t>
  </si>
  <si>
    <t>察哈尔右翼中旗人民医院</t>
  </si>
  <si>
    <t>血糖、尿酸、肌酐、总胆固醇、甘油三酯、丙氨酸氨基转移酶、天门冬氨酸氨基转移酶、碱性磷酸酶、γ-谷氨酰基转移酶、WBC、RBC、Hgb、Hct、Plt、MCV、MCH、MCHC、pH、蛋白、酮体、HBsAg、HBsAb、HBeAg、HBeAb、HBcAb、抗-HCV</t>
  </si>
  <si>
    <t>察哈尔右翼后旗人民医院</t>
  </si>
  <si>
    <t>尿素、尿酸、肌酐、总蛋白、白蛋白、总胆固醇、甘油三酯、丙氨酸氨基转移酶、天门冬氨酸氨基转移酶、碱性磷酸酶、乳酸脱氢酶、直接胆红素、γ-谷氨酰基转移酶、WBC、RBC、Hgb、Plt、MCV、MCH、MCHC、比重、pH、蛋白、葡萄糖、胆红素、红细胞、亚硝酸盐、尿胆原、白细胞、酮体、HBsAg、HBsAb、HBeAg、HBeAb、HBcAb、抗-HCV、癌胚抗原、甲胎蛋白</t>
  </si>
  <si>
    <t>化德县医院</t>
  </si>
  <si>
    <t>血糖、尿酸、肌酐、总蛋白、白蛋白、总胆固醇、甘油三酯、总胆红素、丙氨酸氨基转移酶、碱性磷酸酶、γ-谷氨酰基转移酶、WBC、RBC、Hgb、Hct、Plt、MCV、MCH、MCHC、比重、pH、蛋白、葡萄糖、胆红素、酮体、红细胞、亚硝酸盐、尿胆原、白细胞</t>
  </si>
  <si>
    <t>凉城县医院</t>
  </si>
  <si>
    <t>血糖、尿素、尿酸、肌酐、总蛋白、白蛋白、总胆固醇、甘油三酯、丙氨酸氨基转移酶、天门冬氨酸氨基转移酶、碱性磷酸酶、乳酸脱氢酶、直接胆红素、γ-谷氨酰基转移酶、WBC、RBC、Hgb、Hct、Plt、MCV、MCH、MCHC、比重、pH、蛋白、葡萄糖、胆红素、酮体、红细胞、亚硝酸盐、尿胆原、HBsAg、HBsAb、HBeAg、抗-HCV、</t>
  </si>
  <si>
    <t>兴和县医院</t>
  </si>
  <si>
    <t>血糖、尿素、尿酸、肌酐、白蛋白、胆红素、总蛋白、总胆固醇、甘油三酯、丙氨酸氨基转移酶、天门冬氨酸氨基转移酶、碱性磷酸酶、乳酸脱氢酶、直接胆红素、γ-谷氨酰基转移酶、WBC、RBC、Hgb、Plt、MCH、比重、pH、蛋白、胆红素、葡萄糖、酮体、红细胞、亚硝酸盐、尿胆原、白细胞、癌胚抗原、甲胎蛋白、HBsAg、HBsAb、HBeAg、HBeAb、抗-HCV、HBcAb</t>
  </si>
  <si>
    <t>卓资县人民医院</t>
  </si>
  <si>
    <t>血糖、尿酸、总蛋白、白蛋白、胆固醇、甘油三酯、胆红素、丙氨酸氨基转移酶、天门冬氨酸氨基转移酶、碱性磷酸酶、乳酸脱氢酶、直接胆红素、γ-谷氨酰基转移酶、WBC、RBC、Hgb、Hct、Plt、MCV、MCH、MCHC、比重、pH、蛋白、葡萄糖、胆红素、酮体、红细胞、亚硝酸盐、尿胆原、白细胞、HBsAg、HBsAb、HBeAg、HBeAb、抗-HCV、HBcAb、</t>
  </si>
  <si>
    <t>四子王旗人民医院</t>
  </si>
  <si>
    <t>血糖、尿素、尿酸、肌酐、总蛋白、白蛋白、胆固醇、甘油三酯、胆红素、丙氨酸氨基转移酶、天门冬氨酸氨基转移酶、碱性磷酸酶、乳酸脱氢酶、直接胆红素、γ-谷氨酰基转移酶、WBC、RBC、Hgb、Hct、Plt、MCV、MCH、MCHC、比重、pH、胆红素、红细胞、亚硝酸盐、尿胆原、白细胞、HBsAg、HBsAb、HBeAg、HBeAb、抗-HCV、HBcAb、甲胎蛋白、癌胚抗原</t>
  </si>
  <si>
    <t>丰镇市医院</t>
  </si>
  <si>
    <t>血糖、尿素、尿酸、肌酐、总蛋白、白蛋白、胆固醇、甘油三酯、丙氨酸氨基转移酶、天门冬氨酸氨基转移酶、碱性磷酸酶、乳酸脱氢酶、直接胆红素、γ-谷氨酰基转移酶、WBC、RBC、Hgb、Hct、Plt、MCV、MCH、MCHC、比重、pH、蛋白、葡萄糖、胆红素、酮体、红细胞、亚硝酸盐、尿胆原、白细胞、HBsAg、HBsAb、HBeAg、HBeAb、</t>
  </si>
  <si>
    <t>商都县人民医院</t>
  </si>
  <si>
    <t>血糖、尿素、尿酸、肌酐、总蛋白、白蛋白、胆固醇、甘油三酯、胆红素、丙氨酸氨基转移酶、天门冬氨酸氨基转移酶、碱性磷酸酶、乳酸脱氢酶、直接胆红素、γ-谷氨酰基转移酶、RBC、Hgb、Hct、Plt、MCV、MCH、MCHC、比重、pH、蛋白、葡萄糖、胆红素、酮体、红细胞、亚硝酸盐、尿胆原、白细胞、HBsAg、HBsAb、HBeAg、HBeAb、抗-HCV、HBcAb、甲胎蛋白、癌胚抗原</t>
  </si>
  <si>
    <t>乌兰察布康泰医院</t>
  </si>
  <si>
    <t>尿素、尿酸、肌酐、白蛋白、总胆固醇、甘油三酯、丙氨酸氨基转移酶、天门冬氨酸氨基转移酶、γ-谷氨酰基转移酶、WBC、RBC、Hgb、Hct、Plt、MCH、比重、pH、蛋白、胆红素、酮体、红细胞、亚硝酸盐、尿胆原、白细胞、癌胚抗原、甲胎蛋白</t>
  </si>
  <si>
    <t>乌兰察布颐寿医院</t>
  </si>
  <si>
    <t>WBC、RBC、Hgb、Hct、Plt、MCV、MCH、MCHC、pH、蛋白、葡萄糖、胆红素、酮体、红细胞、亚硝酸盐、尿胆原、白细胞、癌胚抗原、甲胎蛋白</t>
  </si>
  <si>
    <t>朝聚（乌兰察布）眼科医院</t>
  </si>
  <si>
    <t>血糖、尿酸、总蛋白、总胆红素、直接胆红素、WBC、RBC、Hgb、Hct、Plt、MCV、MCH、MCHC、比重、pH、蛋白、葡萄糖、胆红素、酮体、红细胞、亚硝酸盐、尿胆原</t>
  </si>
  <si>
    <t>乌兰察布美年大健康健康管理有限公司综合门诊部</t>
  </si>
  <si>
    <t>血糖、尿酸、肌酐、总胆固醇、甘油三酯、总胆红素、丙氨酸氨基转移酶、天门冬氨酸氨基转移酶、γ-谷氨酰基转移酶、Plt、MCV、MCH、MCHC、比重、葡萄糖、胆红素、酮体、红细胞、亚硝酸盐、尿胆原、白细胞</t>
  </si>
  <si>
    <t>鄂尔多斯市</t>
  </si>
  <si>
    <t>鄂尔多斯市中心医院</t>
  </si>
  <si>
    <t>鄂尔多斯市第四人民医院</t>
  </si>
  <si>
    <t>血糖、尿素、尿酸、肌酐、总胆固醇、甘油三酯、总胆红素、丙氨酸氨基转移酶、天门冬氨酸氨基转移酶、碱性磷酸酶、γ-谷氨酰基转移酶、WBC、Hct、Plt、MCV、MCH、MCHC、比重、pH、蛋白、胆红素、酮体、红细胞、亚硝酸盐、尿胆原、白细胞</t>
  </si>
  <si>
    <t>鄂尔多斯市妇幼保健院</t>
  </si>
  <si>
    <t>血糖、尿素、尿酸、肌酐、总蛋白、白蛋白、总胆固醇、甘油三酯、总胆红素、丙氨酸氨基转移酶、天门冬氨酸氨基转移酶、γ-谷氨酰基转移酶、直接胆红素、WBC、RBC、Hgb、Hct、Plt、MCV、MCH、MCHC、比重、pH、蛋白、葡萄糖、胆红素、酮体、红细胞、亚硝酸盐、尿胆原、白细胞、HBsAg、HBsAb、HBeAg、HBeAb、HBcAb、抗-HCV</t>
  </si>
  <si>
    <t>鄂尔多斯市蒙医医院</t>
  </si>
  <si>
    <t>血糖、尿素、尿酸、肌酐、甘油三酯、总胆红素、丙氨酸氨基转移酶、天门冬氨酸氨基转移酶、碱性磷酸酶、γ-谷氨酰基转移酶、直接胆红素、WBC、RBC、Hgb、Hct、Plt、MCV、MCH、MCHC、比重、pH、蛋白、葡萄糖、胆红素、酮体、红细胞、亚硝酸盐、尿胆原、白细胞、HBsAg、HBsAb、HBeAg、HBeAb、HBcAb、抗-HCV、癌胚抗原、甲胎蛋白</t>
  </si>
  <si>
    <t>鄂尔多斯市东胜区人民医院</t>
  </si>
  <si>
    <t>尿酸、肌酐、总胆固醇、甘油三酯、总胆红素、天门冬氨酸氨基转移酶、γ-谷氨酰基转移酶、直接胆红素、WBC、RBC、Hgb、Hct、Plt、MCV、MCH、MCHC、pH、蛋白、葡萄糖、胆红素、酮体、红细胞、亚硝酸盐、尿胆原、白细胞、癌胚抗原、甲胎蛋白</t>
  </si>
  <si>
    <t>准格尔旗中心医院</t>
  </si>
  <si>
    <t>血糖、尿素、尿酸、肌酐、白蛋白、总胆固醇、甘油三酯、总胆红素、碱性磷酸酶、γ-谷氨酰基转移酶、WBC、RBC、Hgb、Hct、Plt、MCV、MCH、MCHC、比重、pH、葡萄糖、红细胞、亚硝酸盐、尿胆原、HBsAg、HBsAb、HBeAg、HBeAb、HBcAb、抗-HCV、癌胚抗原、甲胎蛋白</t>
  </si>
  <si>
    <t>准格尔旗中蒙医院</t>
  </si>
  <si>
    <t>总胆固醇、RBC、Hgb、Hct、Plt、MCV、MCH、MCHC、pH、葡萄糖、酮体、红细胞、亚硝酸盐、尿胆原、白细胞、HBeAg、HBeAb、HBcAb</t>
  </si>
  <si>
    <t>准格尔旗人民医院</t>
  </si>
  <si>
    <t>血糖、尿素、尿酸、肌酐、总胆固醇、甘油三酯、总胆红素、丙氨酸氨基转移酶、天门冬氨酸氨基转移酶、碱性磷酸酶、γ-谷氨酰基转移酶、WBC、RBC、Hgb、Hct、Plt、MCV、MCH、MCHC、比重、pH、葡萄糖、胆红素、红细胞、亚硝酸盐、尿胆原、白细胞</t>
  </si>
  <si>
    <t>准格尔旗大路医院</t>
  </si>
  <si>
    <t>血糖、尿素、尿酸、肌酐、总胆固醇、甘油三酯、天门冬氨酸氨基转移酶、γ-谷氨酰基转移酶、WBC、RBC、Hgb、Hct、Plt、MCV、MCH、MCHC、比重、pH、蛋白、胆红素、酮体、亚硝酸盐、尿胆原、白细胞、HBsAg、HBsAb、HBeAg、HBeAb、HBcAb、抗-HCV</t>
  </si>
  <si>
    <t>伊金霍洛旗蒙医综合医院</t>
  </si>
  <si>
    <t>甘油三酯、总胆红素、丙氨酸氨基转移酶、天门冬氨酸氨基转移酶、γ-谷氨酰基转移酶、WBC、RBC、Hgb、Plt、MCH、pH、蛋白、葡萄糖、胆红素、酮体、红细胞、亚硝酸盐、尿胆原、HBsAg、HBsAb、HBeAg、HBeAb、HBcAb、抗-HCV</t>
  </si>
  <si>
    <t>伊金霍洛旗妇幼保健计划生育服务中心</t>
  </si>
  <si>
    <t>血糖、尿酸、肌酐、总胆固醇、甘油三酯、丙氨酸氨基转移酶、天门冬氨酸氨基转移酶、碱性磷酸酶、γ-谷氨酰基转移酶、WBC、RBC、Hgb、Hct、Plt、MCV、MCH、MCHC、比重、pH、蛋白、葡萄糖、胆红素、酮体、红细胞、亚硝酸盐、尿胆原、白细胞、HBsAg、HBsAb、HBeAg、HBeAb、HBcAb、抗-HCV</t>
  </si>
  <si>
    <t>鄂托克前旗人民医院</t>
  </si>
  <si>
    <t>血糖、总胆固醇、甘油三酯、总胆红素、丙氨酸氨基转移酶、天门冬氨酸氨基转移酶、碱性磷酸酶、直接胆红素、WBC、Hgb、Hct、Plt、MCV、MCHC、比重、pH、蛋白、胆红素、酮体、红细胞、尿胆原、HBsAg、HBeAg、HBeAb、HBcAb、抗-HCV、癌胚抗原、甲胎蛋白</t>
  </si>
  <si>
    <t>鄂托克前旗蒙医综合医院</t>
  </si>
  <si>
    <t>血糖、尿酸、肌酐、甘油三酯、总胆红素、丙氨酸氨基转移酶、天门冬氨酸氨基转移酶、γ-谷氨酰基转移酶、WBC、RBC、Hgb、Hct、Plt、MCV、MCH、MCHC</t>
  </si>
  <si>
    <t>鄂托克旗人民医院</t>
  </si>
  <si>
    <t>血糖、尿素、尿酸、总胆固醇、甘油三酯、碱性磷酸酶、γ-谷氨酰基转移酶、WBC、RBC、Hgb、Hct、Plt、MCV、MCH、MCHC、比重、胆红素、酮体、HBsAb、HBeAg、HBeAb、HBcAb、抗-HCV、癌胚抗原、甲胎蛋白</t>
  </si>
  <si>
    <t>鄂托克旗第二人民医院</t>
  </si>
  <si>
    <t>尿酸、肌酐、总蛋白、甘油三酯、碱性磷酸酶、乳酸脱氢酶、γ-谷氨酰基转移酶、WBC、RBC、Hgb、Hct、Plt、MCV、MCH、MCHC、比重、pH、胆红素、酮体、红细胞、亚硝酸盐、尿胆原、蛋白、白细胞、尿素、白蛋白、HBsAg、HBsAb、HBeAg、甲胎蛋白、癌胚抗原</t>
  </si>
  <si>
    <t>鄂托克旗蒙医综合医院</t>
  </si>
  <si>
    <t>尿素、尿酸、肌酐、白蛋白、甘油三酯、天门冬氨酸氨基转移酶、WBC、RBC、Hgb、Hct、Plt、MCV、MCH、MCHC、比重、pH、葡萄糖、亚硝酸盐、尿胆原、白细胞、HBsAb、HBeAg、HBeAb、HBcAb、抗-HCV、癌胚抗原、甲胎蛋白</t>
  </si>
  <si>
    <t>鄂尔多斯市伊金霍洛旗人民医院</t>
  </si>
  <si>
    <t>血糖、尿素、尿酸、肌酐、白蛋白、总胆固醇、甘油三酯、丙氨酸氨基转移酶、天门冬氨酸氨基转移酶、碱性磷酸酶、γ-谷氨酰基转移酶、WBC、RBC、Hgb、Hct、Plt、MCV、MCH、MCHC、比重、蛋白、葡萄糖、胆红素、酮体、红细胞、亚硝酸盐、尿胆原、白细胞、HBsAg、HBsAb、HBeAg、HBeAb、HBcAb、抗-HCV、癌胚抗原、甲胎蛋白</t>
  </si>
  <si>
    <t>鄂尔多斯市乌审旗人民医院</t>
  </si>
  <si>
    <t>血糖、尿酸、肌酐、总胆固醇、甘油三酯、丙氨酸氨基转移酶、天门冬氨酸氨基转移酶、碱性磷酸酶、γ-谷氨酰基转移酶、直接胆红素、WBC、RBC、Hgb、Hct、Plt、MCH、MCHC、比重、pH、蛋白、葡萄糖、胆红素、酮体、红细胞、亚硝酸盐、尿胆原、白细胞、HBsAg、HBsAb、HBeAg、HBeAb、抗-HCV</t>
  </si>
  <si>
    <t>鄂尔多斯市杭锦旗人民医院</t>
  </si>
  <si>
    <t>总胆红素、丙氨酸氨基转移酶、天门冬氨酸氨基转移酶、碱性磷酸酶、γ-谷氨酰基转移酶、Hgb、Plt、MCV、MCH、比重、pH、蛋白、胆红素、酮体、红细胞、亚硝酸盐、尿胆原、HBsAg、HBsAb、HBeAg、HBeAb、HBcAb、抗-HCV、癌胚抗原、甲胎蛋白</t>
  </si>
  <si>
    <t>达拉特旗人民医院</t>
  </si>
  <si>
    <t>尿素、尿酸、肌酐、甘油三酯、总胆红素、丙氨酸氨基转移酶、天门冬氨酸氨基转移酶、碱性磷酸酶、γ-谷氨酰基转移酶、WBC、RBC、Hgb、Hct、Plt、MCV、MCH、MCHC、pH、蛋白、葡萄糖、胆红素、酮体、红细胞、亚硝酸盐、尿胆原、HBsAg、HBsAb、HBeAg、HBeAb、HBcAb、抗-HCV、癌胚抗原、甲胎蛋白</t>
  </si>
  <si>
    <t>达拉特旗妇幼保健计划生育服务中心</t>
  </si>
  <si>
    <t>血糖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葡萄糖、胆红素、酮体、亚硝酸盐、尿胆原、白细胞、HBsAg、HBsAb、HBeAg、HBeAb、HBcAb、抗-HCV、癌胚抗原、甲胎蛋白</t>
  </si>
  <si>
    <t>达拉特旗中蒙医医院</t>
  </si>
  <si>
    <t>尿酸、肌酐、总胆固醇、甘油三酯、丙氨酸氨基转移酶、天门冬氨酸氨基转移酶、碱性磷酸酶、γ-谷氨酰基转移酶、直接胆红素、WBC、Hgb、Hct、Plt、MCV、MCH、MCHC、蛋白、胆红素、酮体、红细胞、亚硝酸盐、尿胆原</t>
  </si>
  <si>
    <t>鄂尔多斯怡和心脑血管病医院</t>
  </si>
  <si>
    <t>血糖、尿素、肌酐、甘油三酯、总胆红素、丙氨酸氨基转移酶、γ-谷氨酰基转移酶、直接胆红素、WBC、RBC、Plt、MCH、MCHC、比重、pH、蛋白、葡萄糖、胆红素、酮体、尿胆原、白细胞</t>
  </si>
  <si>
    <t>鄂尔多斯华枫糖尿病医院</t>
  </si>
  <si>
    <t>血糖、尿素、尿酸、肌酐、总蛋白、白蛋白、总胆固醇、甘油三酯、丙氨酸氨基转移酶、天门冬氨酸氨基转移酶、碱性磷酸酶、γ-谷氨酰基转移酶、直接胆红素、WBC、RBC、Hgb、Hct、Plt、MCV、MCH、MCHC、比重、pH、蛋白、胆红素、酮体、亚硝酸盐、尿胆原</t>
  </si>
  <si>
    <t>鄂尔多斯广厦医院</t>
  </si>
  <si>
    <t>血糖、尿素、尿酸、肌酐、总蛋白、白蛋白、总胆固醇、甘油三酯、总胆红素、丙氨酸氨基转移酶、天门冬氨酸氨基转移酶、碱性磷酸酶、γ-谷氨酰基转移酶、直接胆红素、WBC、RBC、Hgb、Hct、Plt、MCV、MCH、MCHC、pH、蛋白、葡萄糖、胆红素、酮体、红细胞、亚硝酸盐、白细胞、癌胚抗原、甲胎蛋白</t>
  </si>
  <si>
    <t>鄂尔多斯妇产医院</t>
  </si>
  <si>
    <t>尿素、尿酸、肌酐、总胆固醇、甘油三酯、总胆红素、丙氨酸氨基转移酶、天门冬氨酸氨基转移酶、碱性磷酸酶、直接胆红素、WBC、RBC、Hgb、Hct、Plt、MCV、MCH、MCHC、蛋白、葡萄糖、胆红素、酮体、红细胞、亚硝酸盐、尿胆原、白细胞、HBsAg、HBsAb、HBeAb、癌胚抗原、甲胎蛋白</t>
  </si>
  <si>
    <t>鄂尔多斯德康医院</t>
  </si>
  <si>
    <t>癌胚抗原、甲胎蛋白</t>
  </si>
  <si>
    <t>达拉特旗欣康医院</t>
  </si>
  <si>
    <t>肌酐、天门冬氨酸氨基转移酶、γ-谷氨酰基转移酶、WBC、RBC、Hgb、Hct、Plt、MCV、MCH、MCHC、比重、蛋白、葡萄糖、胆红素、酮体、红细胞、尿胆原、HBsAg、HBsAb、HBeAg、HBcAb、抗-HCV</t>
  </si>
  <si>
    <t>达拉特爱心医院</t>
  </si>
  <si>
    <t>血糖、尿酸、肌酐、总胆固醇、丙氨酸氨基转移酶、天门冬氨酸氨基转移酶、MCV、MCH、比重、pH、蛋白、酮体、红细胞、亚硝酸盐、尿胆原</t>
  </si>
  <si>
    <t>达拉特旗朝聚眼科医院</t>
  </si>
  <si>
    <t>尿酸、甘油三酯、丙氨酸氨基转移酶、碱性磷酸酶、WBC、RBC、Hgb、MCH、比重、pH</t>
  </si>
  <si>
    <t>亿康医学检验实验室</t>
  </si>
  <si>
    <t>血糖、尿素、尿酸、肌酐、白蛋白、总胆固醇、甘油三酯、总胆红素、丙氨酸氨基转移酶、天门冬氨酸氨基转移酶、碱性磷酸酶、γ-谷氨酰基转移酶、WBC、RBC、Hgb、Hct、Plt、MCV、MCH、MCHC、比重、pH、蛋白、葡萄糖、胆红素、酮体、红细胞、亚硝酸盐、尿胆原、白细胞、癌胚抗原、甲胎蛋白</t>
  </si>
  <si>
    <t>巴彦淖尔市</t>
  </si>
  <si>
    <t>巴彦淖尔市医院</t>
  </si>
  <si>
    <t>巴彦淖尔市第二医院</t>
  </si>
  <si>
    <t>尿酸、肌酐、总蛋白、白蛋白、胆固醇、甘油三酯、胆红素、丙氨酸氨基转移酶、天门冬氨酸氨基转移酶、碱性磷酸酶、乳酸脱氢酶、直接胆红素、γ-谷氨酰基转移酶、WBC、RBC、Hgb、Hct、Plt、MCV、MCH、MCHC、比重、pH、蛋白、葡萄糖、胆红素、酮体、红细胞、亚硝酸盐、尿胆原、白细胞、HBsAg、HBsAb、HBeAg、HBeAb、抗-HCV、HBcAb、甲胎蛋白、癌胚抗原</t>
  </si>
  <si>
    <t>巴彦淖尔市蒙医医院</t>
  </si>
  <si>
    <t>尿酸、肌酐、甘油三酯、丙氨酸氨基转移酶、天门冬氨酸氨基转移酶、WBC、RBC、Hgb、Hct、Plt、MCV、MCH、MCHC、pH、蛋白、葡萄糖、胆红素、酮体、红细胞、亚硝酸盐、尿胆原、白细胞、HBsAg、HBsAb、HBeAg、HBeAb、HBcAb、抗-HCV</t>
  </si>
  <si>
    <t>临河区人民医院</t>
  </si>
  <si>
    <t>尿素、尿酸、肌酐、总蛋白、白蛋白、总胆固醇、甘油三酯、总胆红素、丙氨酸氨基转移酶、天门冬氨酸氨基转移酶、碱性磷酸酶、γ-谷氨酰基转移酶、WBC、RBC、Hgb、Hct、Plt、MCV、MCH、MCHC、比重、pH、蛋白、葡萄糖、胆红素、酮体、红细胞、亚硝酸盐、白细胞、HBsAg、HBsAb、HBeAg、HBeAb、HBcAb、抗-HCV、癌胚抗原、甲胎蛋白</t>
  </si>
  <si>
    <t>巴彦淖尔市临河区妇幼保健院</t>
  </si>
  <si>
    <t>血糖、尿素、尿酸、肌酐、白蛋白、总胆固醇、甘油三酯、总胆红素、丙氨酸氨基转移酶、天门冬氨酸氨基转移酶、碱性磷酸酶、γ-谷氨酰基转移酶、直接胆红素、WBC、RBC、Hgb、Plt、MCV、MCH、MCHC、比重、pH、蛋白、葡萄糖、胆红素、酮体、红细胞、亚硝酸盐、尿胆原、白细胞、HBsAg、HBsAb、HBeAg、HBeAb、HBcAb、抗-HCV、癌胚抗原、甲胎蛋白</t>
  </si>
  <si>
    <t>五原县人民医院</t>
  </si>
  <si>
    <t>尿素、尿酸、肌酐、白蛋白、总胆固醇、甘油三酯、总胆红素、丙氨酸氨基转移酶、天门冬氨酸氨基转移酶、碱性磷酸酶、γ-谷氨酰基转移酶、WBC、RBC、Hgb、Hct、Plt、MCV、MCH、MCHC、比重、pH、蛋白、葡萄糖、胆红素、酮体、红细胞、亚硝酸盐、白细胞、HBsAg、HBsAb、HBeAg、HBeAb、HBcAb、抗-HCV、癌胚抗原、甲胎蛋白</t>
  </si>
  <si>
    <t>五原县中蒙医院</t>
  </si>
  <si>
    <t>血糖、尿酸、肌酐、总胆固醇、甘油三酯、总胆红素、丙氨酸氨基转移酶、天门冬氨酸氨基转移酶、γ-谷氨酰基转移酶、WBC、RBC、Hgb、Hct、Plt、MCV、MCH、MCHC、比重、pH、酮体、亚硝酸盐、尿胆原</t>
  </si>
  <si>
    <t>乌拉特中旗人民医院</t>
  </si>
  <si>
    <t>乌拉特前旗人民医院</t>
  </si>
  <si>
    <t>血糖、尿酸、肌酐、总蛋白、白蛋白、总胆固醇、甘油三酯、丙氨酸氨基转移酶、天门冬氨酸氨基转移酶、碱性磷酸酶、γ-谷氨酰基转移酶、WBC、RBC、Hgb、Hct、Plt、MCV、MCH、MCHC、pH、蛋白、葡萄糖、胆红素、酮体、红细胞、亚硝酸盐、尿胆原、白细胞、HBsAg、HBsAb、HBeAg、HBeAb、HBcAb、抗-HCV、癌胚抗原、甲胎蛋白</t>
  </si>
  <si>
    <t>乌拉特前旗妇幼保健计划生育服务中心</t>
  </si>
  <si>
    <t>尿酸、肌酐、总蛋白、丙氨酸氨基转移酶、天门冬氨酸氨基转移酶、碱性磷酸酶、γ-谷氨酰基转移酶</t>
  </si>
  <si>
    <t>乌拉特后旗人民医院</t>
  </si>
  <si>
    <t>血糖、尿素、尿酸、肌酐、白蛋白、总胆固醇、甘油三酯、总胆红素、丙氨酸氨基转移酶、天门冬氨酸氨基转移酶、碱性磷酸酶、γ-谷氨酰基转移酶、直接胆红素、WBC、RBC、Hgb、Hct、Plt、MCV、MCH、MCHC、比重、蛋白、葡萄糖、胆红素、酮体、红细胞、亚硝酸盐、尿胆原、白细胞</t>
  </si>
  <si>
    <t>乌拉特后旗蒙医医院</t>
  </si>
  <si>
    <t>血糖、尿酸、肌酐、白蛋白、甘油三酯、总胆红素、丙氨酸氨基转移酶、天门冬氨酸氨基转移酶、碱性磷酸酶、γ-谷氨酰基转移酶、直接胆红素、WBC、RBC、Hgb、Plt、MCH、MCHC、比重、pH、蛋白、酮体、红细胞、亚硝酸盐、尿胆原、白细胞</t>
  </si>
  <si>
    <t>杭锦后旗医院</t>
  </si>
  <si>
    <t>血糖、尿素、尿酸、肌酐、总蛋白、总胆固醇、甘油三酯、丙氨酸氨基转移酶、天门冬氨酸氨基转移酶、碱性磷酸酶、γ-谷氨酰基转移酶、WBC、RBC、Hgb、Hct、Plt、MCV、MCH、MCHC、比重、pH、蛋白、葡萄糖、胆红素、酮体、红细胞、亚硝酸盐、尿胆原、白细胞、HBsAg、HBsAb、HBeAg、HBeAb、HBcAb、抗-HCV、癌胚抗原、甲胎蛋白</t>
  </si>
  <si>
    <t>杭锦后旗妇幼保健计划生育服务中心</t>
  </si>
  <si>
    <t>血糖、尿素、尿酸、肌酐、白蛋白、总胆固醇、丙氨酸氨基转移酶、天门冬氨酸氨基转移酶、碱性磷酸酶、γ-谷氨酰基转移酶、直接胆红素、WBC、RBC、Hgb、Hct、Plt、MCV、MCH、MCHC、比重、pH、蛋白、葡萄糖、胆红素、酮体、红细胞、亚硝酸盐、尿胆原、白细胞</t>
  </si>
  <si>
    <t>磴口县人民医院</t>
  </si>
  <si>
    <t>尿素、尿酸、肌酐、总蛋白、白蛋白、总胆固醇、甘油三酯、丙氨酸氨基转移酶、天门冬氨酸氨基转移酶、碱性磷酸酶、γ-谷氨酰基转移酶、直接胆红素、WBC、Hgb、Hct、Plt、MCV、MCH、MCHC、比重、pH、蛋白、葡萄糖、胆红素、酮体、红细胞、亚硝酸盐、尿胆原、白细胞、HBsAg、HBsAb、HBeAg、HBeAb、HBcAb、抗-HCV、癌胚抗原、甲胎蛋白</t>
  </si>
  <si>
    <t>磴口县中蒙医医院</t>
  </si>
  <si>
    <t>血糖、尿素、尿酸、肌酐、总胆固醇、甘油三酯、总胆红素、丙氨酸氨基转移酶、天门冬氨酸氨基转移酶、碱性磷酸酶、γ-谷氨酰基转移酶、直接胆红素、WBC、RBC、Hgb、Hct、Plt、MCV、MCH、MCHC、比重、pH、葡萄糖、胆红素、酮体、红细胞、亚硝酸盐、尿胆原、白细胞、HBsAg、HBsAb、HBeAg、HBeAb、HBcAb、抗-HCV</t>
  </si>
  <si>
    <t>巴彦淖尔天衡医院</t>
  </si>
  <si>
    <t>尿酸、肌酐、总胆固醇、甘油三酯</t>
  </si>
  <si>
    <t>巴彦淖尔泽康医疗健康体检中心</t>
  </si>
  <si>
    <t>血糖、尿素、尿酸、肌酐、总蛋白、白蛋白、总胆固醇、甘油三酯、总胆红素、丙氨酸氨基转移酶、天门冬氨酸氨基转移酶、碱性磷酸酶、γ-谷氨酰基转移酶、直接胆红素、WBC、Plt、MCH、MCHC、蛋白、葡萄糖、胆红素、酮体、红细胞、亚硝酸盐、尿胆原、癌胚抗原、甲胎蛋白</t>
  </si>
  <si>
    <t>乌海市</t>
  </si>
  <si>
    <t>乌海市人民医院</t>
  </si>
  <si>
    <t>血糖、尿素、尿酸、肌酐、总蛋白、白蛋白、总胆固醇、总胆红素、丙氨酸氨基转移酶、碱性磷酸酶、γ-谷氨酰基转移酶、WBC、RBC、Hgb、Plt、MCV、MCH、MCHC、比重、pH、蛋白、葡萄糖、胆红素、酮体、红细胞、亚硝酸盐、尿胆原、白细胞、HBsAg、HBsAb、HBeAg、HBeAb、HBcAb、抗-HCV、癌胚抗原、甲胎蛋白</t>
  </si>
  <si>
    <t>乌海市精神卫生中心</t>
  </si>
  <si>
    <t>血糖、尿素、尿酸、肌酐、总蛋白、白蛋白、胆固醇、甘油三酯、胆红素、丙氨酸氨基转移酶、天门冬氨酸氨基转移酶、碱性磷酸酶、乳酸脱氢酶、直接胆红素、γ-谷氨酰基转移酶、WBC、RBC、Hgb、Hct、Plt、MCV、MCH、MCHC、比重、蛋白、葡萄糖、胆红素、酮体、红细胞、亚硝酸盐、尿胆原、白细胞、HBsAg、HBsAb、HBeAg、HBeAb、抗-HCV</t>
  </si>
  <si>
    <t>乌海市妇幼保健院</t>
  </si>
  <si>
    <t>血糖、尿素、尿酸、肌酐、白蛋白、总胆固醇、甘油三酯、丙氨酸氨基转移酶、天门冬氨酸氨基转移酶、γ-谷氨酰基转移酶、直接胆红素、WBC、RBC、Hgb、Hct、Plt、MCH、比重、pH、蛋白、胆红素、酮体、红细胞、亚硝酸盐、尿胆原、HBsAg、HBsAb、HBeAg、HBeAb、HBcAb、抗-HCV、癌胚抗原、甲胎蛋白</t>
  </si>
  <si>
    <t>乌海市传染病医院</t>
  </si>
  <si>
    <t>血糖、尿素、尿酸、肌酐、总蛋白、白蛋白、总胆固醇、甘油三酯、总胆红素、丙氨酸氨基转移酶、天门冬氨酸氨基转移酶、γ-谷氨酰基转移酶、碱性磷酸酶、乳酸脱氢酶、直接胆红素、WBC、RBC、Hgb、Hct、Plt、MCV、MCH、MCHC、HBsAg、HBsAb、HBeAg、HBeAb、HBcAb、pH、蛋白、葡萄糖、酮体、红细胞、亚硝酸盐、白细胞</t>
  </si>
  <si>
    <t>乌海市蒙医中医医院</t>
  </si>
  <si>
    <t>血糖、尿素、尿酸、肌酐、总蛋白、总胆固醇、甘油三酯、总胆红素、丙氨酸氨基转移酶、天门冬氨酸氨基转移酶、碱性磷酸酶、γ-谷氨酰基转移酶、WBC、RBC、Hgb、Hct、Plt、MCH、比重、pH、亚硝酸盐、尿胆原、HBsAg、HBsAb、HBeAg、HBeAb、抗-HCV、癌胚抗原、甲胎蛋白</t>
  </si>
  <si>
    <t>乌海市职业病防治院</t>
  </si>
  <si>
    <t>血糖、尿素、尿酸、肌酐、总蛋白、白蛋白、总胆固醇、甘油三酯、丙氨酸氨基转移酶、天门冬氨酸氨基转移酶、γ-谷氨酰基转移酶、乳酸脱氢酶、直接胆红素、WBC、RBC、Hgb、Hct、Plt、MCV、MCH、MCHC、比重、pH、蛋白、葡萄糖、胆红素、酮体、红细胞、亚硝酸盐、尿胆原、白细胞、甲胎蛋白、癌胚抗原</t>
  </si>
  <si>
    <t>乌海市乌达区人民医院</t>
  </si>
  <si>
    <t>血糖、尿素、尿酸、肌酐、总蛋白、白蛋白、总胆固醇、甘油三酯、总胆红素、丙氨酸氨基转移酶、天门冬氨酸氨基转移酶、碱性磷酸酶、乳酸脱氢酶、直接胆红素、γ-谷氨酰基转移酶、WBC、RBC、Hgb、Hct、Plt、MCV、MCH、MCHC、比重、pH、蛋白、胆红素、酮体、红细胞、亚硝酸盐、尿胆原、白细胞、HBsAg、HBsAb、HBeAg、HBeAb、HBcAb、抗-HCV、癌胚抗原、甲胎蛋白</t>
  </si>
  <si>
    <t>乌海市海南区人民医院</t>
  </si>
  <si>
    <t>尿酸、肌酐、丙氨酸氨基转移酶、天门冬氨酸氨基转移酶、碱性磷酸酶、WBC、RBC、Hgb、Hct、Plt、MCV、MCH、MCHC、比重、pH、蛋白、胆红素、酮体、亚硝酸盐、尿胆原、HBsAg、HBsAb、HBeAg、HBeAb、HBcAb、抗-HCV、癌胚抗原、甲胎蛋白</t>
  </si>
  <si>
    <t>乌海市海勃湾区中医医院</t>
  </si>
  <si>
    <t>血糖、尿素、尿酸、肌酐、总蛋白、白蛋白、总胆固醇、总胆红素、丙氨酸氨基转移酶、天门冬氨酸氨基转移酶、碱性磷酸酶、γ-谷氨酰基转移酶、乳酸脱氢酶、直接胆红素、WBC、RBC、Hgb、Hct、Plt、MCV、MCH、MCHC、比重、pH、蛋白、葡萄糖、胆红素、酮体、红细胞、亚硝酸盐、尿胆原、白细胞、HBsAg、HBsAb、HBeAg、HBeAb、HBcAb、抗-HCV、癌胚抗原、甲胎蛋白</t>
  </si>
  <si>
    <t>乌海市海勃湾区人民医院</t>
  </si>
  <si>
    <t>乌海樱花医院</t>
  </si>
  <si>
    <t>血糖、尿素、尿酸、肌酐、白蛋白、总胆固醇、甘油三酯、总胆红素、丙氨酸氨基转移酶、天门冬氨酸氨基转移酶、碱性磷酸酶、γ-谷氨酰基转移酶、直接胆红素、WBC、RBC、Hgb、Plt、MCH、比重、pH、蛋白、胆红素、酮体、红细胞、亚硝酸盐、尿胆原、HBsAg、HBsAb、HBeAg、抗-HCV、甲胎蛋白</t>
  </si>
  <si>
    <t>乌海师成医院</t>
  </si>
  <si>
    <t>尿素、尿酸、肌酐、总蛋白、白蛋白、总胆固醇、甘油三酯、总胆红素、丙氨酸氨基转移酶、天门冬氨酸氨基转移酶、碱性磷酸酶、γ-谷氨酰基转移酶、直接胆红素、WBC、RBC、Hgb、Hct、Plt、MCV、MCH、MCHC、比重、pH、蛋白、葡萄糖、胆红素、酮体、亚硝酸盐、尿胆原、白细胞、癌胚抗原、甲胎蛋白</t>
  </si>
  <si>
    <t>乌海美年慈源医院</t>
  </si>
  <si>
    <t>血糖、尿素、尿酸、肌酐、白蛋白、总胆固醇、甘油三酯、总胆红素、丙氨酸氨基转移酶、天门冬氨酸氨基转移酶、碱性磷酸酶、γ-谷氨酰基转移酶、直接胆红素、WBC、RBC、Hgb、Plt、MCH、比重、pH、蛋白、葡萄糖、胆红素、酮体、红细胞、亚硝酸盐、尿胆原、白细胞、癌胚抗原、甲胎蛋白</t>
  </si>
  <si>
    <t>阿拉善盟</t>
  </si>
  <si>
    <t>阿拉善盟中心医院</t>
  </si>
  <si>
    <t>血糖、尿酸、肌酐、白蛋白、甘油三酯、总胆红素、丙氨酸氨基转移酶、天门冬氨酸氨基转移酶、碱性磷酸酶、γ-谷氨酰基转移酶、直接胆红素、WBC、RBC、Hgb、Hct、Plt、MCV、MCH、MCHC、比重、pH、蛋白、葡萄糖、胆红素、酮体、红细胞、亚硝酸盐、尿胆原、白细胞、HBsAg、HBsAb、HBeAg、HBeAb、HBcAb、抗-HCV、癌胚抗原、甲胎蛋白</t>
  </si>
  <si>
    <t>阿拉善盟蒙医医院</t>
  </si>
  <si>
    <t>尿酸、肌酐、总蛋白、总胆固醇、总胆红素、丙氨酸氨基转移酶、天门冬氨酸氨基转移酶、碱性磷酸酶、γ-谷氨酰基转移酶、直接胆红素、WBC、RBC、Hgb、Hct、Plt、MCV、MCH、MCHC、pH、蛋白、胆红素、红细胞、亚硝酸盐、尿胆原、白细胞</t>
  </si>
  <si>
    <t>阿拉善左旗妇幼保健院</t>
  </si>
  <si>
    <t>阿拉善左旗中医蒙医医院</t>
  </si>
  <si>
    <t>血糖、尿素、尿酸、肌酐、总蛋白、白蛋白、总胆固醇、甘油三酯、总胆红素、天门冬氨酸氨基转移酶、碱性磷酸酶、γ-谷氨酰基转移酶、WBC、RBC、Hgb、Plt、MCV、MCH、MCHC、比重、pH、蛋白、葡萄糖、胆红素、酮体、红细胞、亚硝酸盐、尿胆原、白细胞、HBsAg、HBsAb、HBeAg、HBeAb、HBcAb、抗-HCV</t>
  </si>
  <si>
    <t>额济纳旗人民医院</t>
  </si>
  <si>
    <t>尿酸、肌酐、RBC、Hgb、Hct、Plt、MCV、MCH、MCHC、血糖、尿素、胆固醇、天门冬氨酸氨基转移酶、碱性磷酸酶、乳酸脱氢酶、直接胆红素、比重、pH、蛋白、胆红素、亚硝酸盐、尿胆原、白细胞、葡萄糖、酮体、HBsAg、HBsAb、HBeAg、HBeAb、HBcAb、癌胚抗原</t>
  </si>
  <si>
    <t>阿拉善右旗人民医院</t>
  </si>
  <si>
    <t>尿素、尿酸、肌酐、总蛋白、甘油三酯、丙氨酸氨基转移酶、天门冬氨酸氨基转移酶、碱性磷酸酶、γ-谷氨酰基转移酶、直接胆红素、WBC、RBC、Hgb、Hct、Plt、MCV、MCH、MCHC、比重、pH、蛋白、葡萄糖、胆红素、酮体、红细胞、亚硝酸盐、尿胆原</t>
  </si>
  <si>
    <t>阿拉善盟阿拉善经济开发区综合医院</t>
  </si>
  <si>
    <t>血糖、尿酸、肌酐、总蛋白、白蛋白、胆固醇、胆红素、丙氨酸氨基转移酶、天门冬氨酸氨基转移酶、碱性磷酸酶、乳酸脱氢酶、直接胆红素、γ-谷氨酰基转移酶、WBC、RBC、Hgb、Hct、Plt、MCV、MCH、MCHC、HBsAg、HBsAb、HBeAg、HBeAb、抗-HCV、HBcAb、比重、pH、蛋白、胆红素、酮体、红细胞、亚硝酸盐、尿胆原、白细胞、甲胎蛋白、癌胚抗原</t>
  </si>
  <si>
    <t>内蒙古自治区2024年第一批核医学互认项目清单</t>
  </si>
  <si>
    <t>机构名称</t>
  </si>
  <si>
    <t>核医学互认项目清单</t>
  </si>
  <si>
    <r>
      <t>PET/CT、SPECT/CT、骨密度、甲状腺功能测定、体外分析实验、</t>
    </r>
    <r>
      <rPr>
        <vertAlign val="superscript"/>
        <sz val="16"/>
        <color theme="1"/>
        <rFont val="仿宋_GB2312"/>
        <charset val="134"/>
      </rPr>
      <t>13</t>
    </r>
    <r>
      <rPr>
        <sz val="16"/>
        <color theme="1"/>
        <rFont val="仿宋_GB2312"/>
        <charset val="134"/>
      </rPr>
      <t>C</t>
    </r>
    <r>
      <rPr>
        <vertAlign val="superscript"/>
        <sz val="16"/>
        <color theme="1"/>
        <rFont val="仿宋_GB2312"/>
        <charset val="134"/>
      </rPr>
      <t>14</t>
    </r>
    <r>
      <rPr>
        <sz val="16"/>
        <color theme="1"/>
        <rFont val="仿宋_GB2312"/>
        <charset val="134"/>
      </rPr>
      <t>C呼气实验项目</t>
    </r>
  </si>
  <si>
    <t>内蒙古医科大学第一附属医院</t>
  </si>
  <si>
    <t>PET/CT、SPECT、小γ相机、SPECT/CT、PET/MR回旋加速器、骨密度、甲状腺功能测定、体外分析实验项目</t>
  </si>
  <si>
    <t>PET/CT、SPECT/CT、骨密度、甲状腺功能测定</t>
  </si>
  <si>
    <t>SPECT/CT、骨密度项目</t>
  </si>
  <si>
    <t>PET/CT、SPECT/CT、骨密度、回旋加速器项目</t>
  </si>
  <si>
    <t>包头医学院第一附属医院</t>
  </si>
  <si>
    <t>SPECT/CT、体外分析实验、甲状腺功能测定</t>
  </si>
  <si>
    <t>包头医学院第二附属医院</t>
  </si>
  <si>
    <t>SPECT、体外分析实验、甲状腺功能测定</t>
  </si>
  <si>
    <t>PET/CT、GE Lunar iDXA骨密度、体外分析实验、甲状腺功能测定</t>
  </si>
  <si>
    <t>PET/CT、SPECT/CT、回旋加速器、甲状腺功能测定</t>
  </si>
  <si>
    <t>内蒙古林业总医院</t>
  </si>
  <si>
    <t>SPECT/CT、甲状腺功能测定</t>
  </si>
  <si>
    <t>SPECT/CT</t>
  </si>
  <si>
    <t>PET/CT、SPECT/CT、回旋加速器、骨密度、甲状腺功能测定</t>
  </si>
  <si>
    <t>SPECT/CT、PET/CT、甲状腺功能测定</t>
  </si>
  <si>
    <t>PET/CT、SPECT/CT、SPECT、回旋加速器、甲状腺功能测定</t>
  </si>
  <si>
    <t>苏尼特左旗蒙医院</t>
  </si>
  <si>
    <t>土默特右旗中医蒙医医院</t>
  </si>
  <si>
    <t>西乌旗蒙医医院</t>
  </si>
  <si>
    <t>阿鲁科尔沁旗蒙医医院</t>
  </si>
  <si>
    <t>磴口县中蒙医院</t>
  </si>
  <si>
    <t>呼伦贝尔市扎赉诺尔区中蒙医院</t>
  </si>
  <si>
    <t>突泉县中医院</t>
  </si>
  <si>
    <t>扎鲁特旗中医医院</t>
  </si>
  <si>
    <t>达拉特旗中蒙医院</t>
  </si>
  <si>
    <t>丰镇市中蒙医院</t>
  </si>
  <si>
    <t>敖汉旗中蒙医院</t>
  </si>
  <si>
    <t>锡盟太仆寺旗中蒙医院</t>
  </si>
  <si>
    <t>鄂尔多斯鄂托克旗蒙医综合医院</t>
  </si>
  <si>
    <t>开鲁县中医医院</t>
  </si>
  <si>
    <t>牙克石中蒙医院</t>
  </si>
  <si>
    <t>克什克腾旗中蒙医院</t>
  </si>
  <si>
    <t>翁牛特旗中蒙医院</t>
  </si>
  <si>
    <t>商都县中医院</t>
  </si>
  <si>
    <t>兴安盟科右中旗中医院</t>
  </si>
  <si>
    <t>巴彦淖尔市中医院</t>
  </si>
  <si>
    <t>巴彦淖尔市蒙医院</t>
  </si>
  <si>
    <t>察右后旗蒙医医院</t>
  </si>
  <si>
    <t>巴林左旗蒙医医院</t>
  </si>
  <si>
    <t>阿拉善右旗蒙医医院</t>
  </si>
  <si>
    <t>包钢集团第三职工医院</t>
  </si>
  <si>
    <t>包头市九原区蒙医中医院</t>
  </si>
  <si>
    <t>乌兰察布市中蒙医院</t>
  </si>
  <si>
    <t xml:space="preserve">东乌珠穆沁旗蒙医医院 </t>
  </si>
  <si>
    <t>兴安盟蒙医医院</t>
  </si>
  <si>
    <t>赤峰市宁城县中心医院</t>
  </si>
  <si>
    <t>乌兰察布市妇幼保健计划生育服务中心</t>
  </si>
  <si>
    <t>鄂尔多斯市中医医院</t>
  </si>
  <si>
    <t>鄂尔多斯市疾病预防控制中心综合门诊部</t>
  </si>
  <si>
    <t>北京中医医院内蒙古医院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</si>
</sst>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等线"/>
      <charset val="134"/>
      <scheme val="minor"/>
    </font>
    <font>
      <sz val="14"/>
      <color theme="1"/>
      <name val="仿宋"/>
      <charset val="134"/>
    </font>
    <font>
      <sz val="14"/>
      <name val="仿宋"/>
      <charset val="134"/>
    </font>
    <font>
      <sz val="12"/>
      <color theme="1"/>
      <name val="华文宋体"/>
      <charset val="134"/>
    </font>
    <font>
      <sz val="12"/>
      <color theme="1"/>
      <name val="等线"/>
      <charset val="134"/>
      <scheme val="minor"/>
    </font>
    <font>
      <sz val="20"/>
      <color theme="1"/>
      <name val="方正小标宋_GBK"/>
      <charset val="134"/>
    </font>
    <font>
      <sz val="16"/>
      <color theme="1"/>
      <name val="仿宋_GB2312"/>
      <charset val="134"/>
    </font>
    <font>
      <sz val="14"/>
      <color theme="1"/>
      <name val="黑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vertAlign val="superscript"/>
      <sz val="16"/>
      <color theme="1"/>
      <name val="仿宋_GB2312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0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8" fillId="16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2" fillId="28" borderId="10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23" fillId="33" borderId="10" applyNumberFormat="false" applyAlignment="false" applyProtection="false">
      <alignment vertical="center"/>
    </xf>
    <xf numFmtId="0" fontId="24" fillId="28" borderId="11" applyNumberFormat="false" applyAlignment="false" applyProtection="false">
      <alignment vertical="center"/>
    </xf>
    <xf numFmtId="0" fontId="25" fillId="35" borderId="12" applyNumberFormat="false" applyAlignment="false" applyProtection="false">
      <alignment vertical="center"/>
    </xf>
    <xf numFmtId="0" fontId="26" fillId="0" borderId="13" applyNumberFormat="false" applyFill="false" applyAlignment="false" applyProtection="false">
      <alignment vertical="center"/>
    </xf>
    <xf numFmtId="0" fontId="9" fillId="34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0" fillId="14" borderId="6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</cellStyleXfs>
  <cellXfs count="23">
    <xf numFmtId="0" fontId="0" fillId="0" borderId="0" xfId="0"/>
    <xf numFmtId="0" fontId="0" fillId="0" borderId="0" xfId="0" applyAlignment="true">
      <alignment vertical="center"/>
    </xf>
    <xf numFmtId="0" fontId="1" fillId="0" borderId="1" xfId="0" applyFont="true" applyBorder="true" applyAlignment="true">
      <alignment vertical="center" wrapText="true"/>
    </xf>
    <xf numFmtId="0" fontId="1" fillId="0" borderId="1" xfId="0" applyFont="true" applyBorder="true" applyAlignment="true">
      <alignment vertical="top" wrapText="true"/>
    </xf>
    <xf numFmtId="0" fontId="1" fillId="2" borderId="1" xfId="0" applyFont="true" applyFill="true" applyBorder="true" applyAlignment="true">
      <alignment vertical="top" wrapText="true"/>
    </xf>
    <xf numFmtId="0" fontId="1" fillId="3" borderId="1" xfId="0" applyFont="true" applyFill="true" applyBorder="true" applyAlignment="true">
      <alignment vertical="top" wrapText="true"/>
    </xf>
    <xf numFmtId="0" fontId="1" fillId="4" borderId="1" xfId="0" applyFont="true" applyFill="true" applyBorder="true" applyAlignment="true">
      <alignment vertical="top" wrapText="true"/>
    </xf>
    <xf numFmtId="0" fontId="2" fillId="5" borderId="1" xfId="46" applyFont="true" applyFill="true" applyBorder="true" applyAlignment="true">
      <alignment vertical="top" wrapText="true"/>
    </xf>
    <xf numFmtId="0" fontId="3" fillId="0" borderId="0" xfId="0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5" fillId="0" borderId="0" xfId="0" applyFont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0" fillId="0" borderId="0" xfId="0" applyAlignment="true">
      <alignment horizontal="left" vertical="top"/>
    </xf>
    <xf numFmtId="0" fontId="7" fillId="0" borderId="0" xfId="0" applyFont="true"/>
    <xf numFmtId="0" fontId="5" fillId="0" borderId="2" xfId="0" applyFont="true" applyBorder="true" applyAlignment="true">
      <alignment horizontal="center" vertical="center"/>
    </xf>
    <xf numFmtId="0" fontId="1" fillId="0" borderId="1" xfId="0" applyFont="true" applyBorder="true" applyAlignment="true">
      <alignment horizontal="left" vertical="top" wrapText="true"/>
    </xf>
    <xf numFmtId="0" fontId="1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justify" vertical="top" wrapText="true"/>
    </xf>
    <xf numFmtId="0" fontId="1" fillId="0" borderId="1" xfId="0" applyFont="true" applyBorder="true" applyAlignment="true">
      <alignment horizontal="left" vertical="top"/>
    </xf>
    <xf numFmtId="0" fontId="2" fillId="0" borderId="1" xfId="46" applyFont="true" applyBorder="true" applyAlignment="true">
      <alignment vertical="top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34"/>
  <sheetViews>
    <sheetView workbookViewId="0">
      <selection activeCell="A3" sqref="A3:D3"/>
    </sheetView>
  </sheetViews>
  <sheetFormatPr defaultColWidth="9" defaultRowHeight="20.1" customHeight="true" outlineLevelCol="3"/>
  <cols>
    <col min="1" max="1" width="14.625" customWidth="true"/>
    <col min="2" max="2" width="29.875" customWidth="true"/>
    <col min="3" max="3" width="28" style="12" customWidth="true"/>
    <col min="4" max="4" width="50.625" customWidth="true"/>
  </cols>
  <sheetData>
    <row r="1" customHeight="true" spans="1:1">
      <c r="A1" s="13" t="s">
        <v>0</v>
      </c>
    </row>
    <row r="2" ht="27" spans="1:4">
      <c r="A2" s="14" t="s">
        <v>1</v>
      </c>
      <c r="B2" s="14"/>
      <c r="C2" s="14"/>
      <c r="D2" s="14"/>
    </row>
    <row r="3" customHeight="true" spans="1:4">
      <c r="A3" s="2" t="s">
        <v>2</v>
      </c>
      <c r="B3" s="3" t="s">
        <v>3</v>
      </c>
      <c r="C3" s="15" t="s">
        <v>4</v>
      </c>
      <c r="D3" s="3" t="s">
        <v>5</v>
      </c>
    </row>
    <row r="4" customHeight="true" spans="1:4">
      <c r="A4" s="16" t="s">
        <v>6</v>
      </c>
      <c r="B4" s="3" t="s">
        <v>7</v>
      </c>
      <c r="C4" s="15" t="s">
        <v>8</v>
      </c>
      <c r="D4" s="17" t="s">
        <v>9</v>
      </c>
    </row>
    <row r="5" customHeight="true" spans="1:4">
      <c r="A5" s="16"/>
      <c r="B5" s="3" t="s">
        <v>10</v>
      </c>
      <c r="C5" s="18"/>
      <c r="D5" s="17" t="s">
        <v>11</v>
      </c>
    </row>
    <row r="6" customHeight="true" spans="1:4">
      <c r="A6" s="16"/>
      <c r="B6" s="3" t="s">
        <v>12</v>
      </c>
      <c r="C6" s="18"/>
      <c r="D6" s="17" t="s">
        <v>13</v>
      </c>
    </row>
    <row r="7" customHeight="true" spans="1:4">
      <c r="A7" s="16"/>
      <c r="B7" s="3" t="s">
        <v>14</v>
      </c>
      <c r="C7" s="18"/>
      <c r="D7" s="17" t="s">
        <v>15</v>
      </c>
    </row>
    <row r="8" customHeight="true" spans="1:4">
      <c r="A8" s="16"/>
      <c r="B8" s="3" t="s">
        <v>16</v>
      </c>
      <c r="C8" s="18"/>
      <c r="D8" s="17" t="s">
        <v>17</v>
      </c>
    </row>
    <row r="9" customHeight="true" spans="1:4">
      <c r="A9" s="16"/>
      <c r="B9" s="3" t="s">
        <v>18</v>
      </c>
      <c r="C9" s="18"/>
      <c r="D9" s="17" t="s">
        <v>19</v>
      </c>
    </row>
    <row r="10" customHeight="true" spans="1:4">
      <c r="A10" s="16"/>
      <c r="B10" s="3" t="s">
        <v>20</v>
      </c>
      <c r="C10" s="18"/>
      <c r="D10" s="17" t="s">
        <v>21</v>
      </c>
    </row>
    <row r="11" customHeight="true" spans="1:4">
      <c r="A11" s="16"/>
      <c r="B11" s="3" t="s">
        <v>22</v>
      </c>
      <c r="C11" s="18"/>
      <c r="D11" s="17" t="s">
        <v>23</v>
      </c>
    </row>
    <row r="12" customHeight="true" spans="1:4">
      <c r="A12" s="16"/>
      <c r="B12" s="3" t="s">
        <v>24</v>
      </c>
      <c r="C12" s="18"/>
      <c r="D12" s="17" t="s">
        <v>25</v>
      </c>
    </row>
    <row r="13" customHeight="true" spans="1:4">
      <c r="A13" s="16"/>
      <c r="B13" s="3" t="s">
        <v>26</v>
      </c>
      <c r="C13" s="18"/>
      <c r="D13" s="17" t="s">
        <v>27</v>
      </c>
    </row>
    <row r="14" customHeight="true" spans="1:4">
      <c r="A14" s="16"/>
      <c r="B14" s="3" t="s">
        <v>28</v>
      </c>
      <c r="C14" s="18"/>
      <c r="D14" s="17" t="s">
        <v>29</v>
      </c>
    </row>
    <row r="15" customHeight="true" spans="1:4">
      <c r="A15" s="16"/>
      <c r="B15" s="3" t="s">
        <v>30</v>
      </c>
      <c r="C15" s="18"/>
      <c r="D15" s="17" t="s">
        <v>31</v>
      </c>
    </row>
    <row r="16" customHeight="true" spans="1:4">
      <c r="A16" s="16"/>
      <c r="B16" s="3" t="s">
        <v>32</v>
      </c>
      <c r="C16" s="18"/>
      <c r="D16" s="17" t="s">
        <v>33</v>
      </c>
    </row>
    <row r="17" customHeight="true" spans="1:4">
      <c r="A17" s="16"/>
      <c r="B17" s="3" t="s">
        <v>34</v>
      </c>
      <c r="C17" s="18"/>
      <c r="D17" s="17" t="s">
        <v>35</v>
      </c>
    </row>
    <row r="18" customHeight="true" spans="1:4">
      <c r="A18" s="16"/>
      <c r="B18" s="3" t="s">
        <v>36</v>
      </c>
      <c r="C18" s="18"/>
      <c r="D18" s="17" t="s">
        <v>37</v>
      </c>
    </row>
    <row r="19" customHeight="true" spans="1:4">
      <c r="A19" s="16"/>
      <c r="B19" s="3" t="s">
        <v>38</v>
      </c>
      <c r="C19" s="18"/>
      <c r="D19" s="17" t="s">
        <v>39</v>
      </c>
    </row>
    <row r="20" customHeight="true" spans="1:4">
      <c r="A20" s="16"/>
      <c r="B20" s="3" t="s">
        <v>40</v>
      </c>
      <c r="C20" s="18"/>
      <c r="D20" s="17" t="s">
        <v>41</v>
      </c>
    </row>
    <row r="21" customHeight="true" spans="1:4">
      <c r="A21" s="16"/>
      <c r="B21" s="19" t="s">
        <v>42</v>
      </c>
      <c r="C21" s="18"/>
      <c r="D21" s="17" t="s">
        <v>43</v>
      </c>
    </row>
    <row r="22" customHeight="true" spans="1:4">
      <c r="A22" s="16"/>
      <c r="B22" s="3" t="s">
        <v>44</v>
      </c>
      <c r="C22" s="18"/>
      <c r="D22" s="17" t="s">
        <v>45</v>
      </c>
    </row>
    <row r="23" customHeight="true" spans="1:4">
      <c r="A23" s="16"/>
      <c r="B23" s="3" t="s">
        <v>46</v>
      </c>
      <c r="C23" s="18"/>
      <c r="D23" s="17" t="s">
        <v>47</v>
      </c>
    </row>
    <row r="24" customHeight="true" spans="1:4">
      <c r="A24" s="16"/>
      <c r="B24" s="3" t="s">
        <v>48</v>
      </c>
      <c r="C24" s="18"/>
      <c r="D24" s="17" t="s">
        <v>49</v>
      </c>
    </row>
    <row r="25" customHeight="true" spans="1:4">
      <c r="A25" s="16"/>
      <c r="B25" s="3" t="s">
        <v>50</v>
      </c>
      <c r="C25" s="18"/>
      <c r="D25" s="17" t="s">
        <v>51</v>
      </c>
    </row>
    <row r="26" customHeight="true" spans="1:4">
      <c r="A26" s="16"/>
      <c r="B26" s="3" t="s">
        <v>52</v>
      </c>
      <c r="C26" s="18"/>
      <c r="D26" s="17" t="s">
        <v>53</v>
      </c>
    </row>
    <row r="27" customHeight="true" spans="1:4">
      <c r="A27" s="16"/>
      <c r="B27" s="3" t="s">
        <v>54</v>
      </c>
      <c r="C27" s="18"/>
      <c r="D27" s="17" t="s">
        <v>55</v>
      </c>
    </row>
    <row r="28" customHeight="true" spans="1:4">
      <c r="A28" s="16"/>
      <c r="B28" s="3" t="s">
        <v>56</v>
      </c>
      <c r="C28" s="18"/>
      <c r="D28" s="17" t="s">
        <v>57</v>
      </c>
    </row>
    <row r="29" customHeight="true" spans="1:4">
      <c r="A29" s="16"/>
      <c r="B29" s="3" t="s">
        <v>58</v>
      </c>
      <c r="C29" s="18"/>
      <c r="D29" s="3" t="s">
        <v>59</v>
      </c>
    </row>
    <row r="30" customHeight="true" spans="1:4">
      <c r="A30" s="16"/>
      <c r="B30" s="3" t="s">
        <v>60</v>
      </c>
      <c r="C30" s="18"/>
      <c r="D30" s="17" t="s">
        <v>61</v>
      </c>
    </row>
    <row r="31" customHeight="true" spans="1:4">
      <c r="A31" s="16"/>
      <c r="B31" s="3" t="s">
        <v>62</v>
      </c>
      <c r="C31" s="18"/>
      <c r="D31" s="17" t="s">
        <v>63</v>
      </c>
    </row>
    <row r="32" customHeight="true" spans="1:4">
      <c r="A32" s="16"/>
      <c r="B32" s="19" t="s">
        <v>64</v>
      </c>
      <c r="C32" s="18"/>
      <c r="D32" s="17" t="s">
        <v>65</v>
      </c>
    </row>
    <row r="33" customHeight="true" spans="1:4">
      <c r="A33" s="16"/>
      <c r="B33" s="3" t="s">
        <v>66</v>
      </c>
      <c r="C33" s="18"/>
      <c r="D33" s="17" t="s">
        <v>67</v>
      </c>
    </row>
    <row r="34" customHeight="true" spans="1:4">
      <c r="A34" s="16"/>
      <c r="B34" s="3" t="s">
        <v>68</v>
      </c>
      <c r="C34" s="18"/>
      <c r="D34" s="17" t="s">
        <v>69</v>
      </c>
    </row>
    <row r="35" customHeight="true" spans="1:4">
      <c r="A35" s="16"/>
      <c r="B35" s="3" t="s">
        <v>70</v>
      </c>
      <c r="C35" s="18"/>
      <c r="D35" s="17" t="s">
        <v>71</v>
      </c>
    </row>
    <row r="36" customHeight="true" spans="1:4">
      <c r="A36" s="16"/>
      <c r="B36" s="3" t="s">
        <v>72</v>
      </c>
      <c r="C36" s="18"/>
      <c r="D36" s="17" t="s">
        <v>23</v>
      </c>
    </row>
    <row r="37" customHeight="true" spans="1:4">
      <c r="A37" s="16"/>
      <c r="B37" s="3" t="s">
        <v>73</v>
      </c>
      <c r="C37" s="18"/>
      <c r="D37" s="17" t="s">
        <v>74</v>
      </c>
    </row>
    <row r="38" customHeight="true" spans="1:4">
      <c r="A38" s="16"/>
      <c r="B38" s="3" t="s">
        <v>75</v>
      </c>
      <c r="C38" s="18"/>
      <c r="D38" s="17" t="s">
        <v>76</v>
      </c>
    </row>
    <row r="39" customHeight="true" spans="1:4">
      <c r="A39" s="16"/>
      <c r="B39" s="3" t="s">
        <v>77</v>
      </c>
      <c r="C39" s="18"/>
      <c r="D39" s="17" t="s">
        <v>78</v>
      </c>
    </row>
    <row r="40" customHeight="true" spans="1:4">
      <c r="A40" s="16"/>
      <c r="B40" s="3" t="s">
        <v>79</v>
      </c>
      <c r="C40" s="18"/>
      <c r="D40" s="17" t="s">
        <v>80</v>
      </c>
    </row>
    <row r="41" customHeight="true" spans="1:4">
      <c r="A41" s="16"/>
      <c r="B41" s="3" t="s">
        <v>81</v>
      </c>
      <c r="C41" s="18"/>
      <c r="D41" s="17" t="s">
        <v>82</v>
      </c>
    </row>
    <row r="42" customHeight="true" spans="1:4">
      <c r="A42" s="16"/>
      <c r="B42" s="3" t="s">
        <v>83</v>
      </c>
      <c r="C42" s="18"/>
      <c r="D42" s="17" t="s">
        <v>84</v>
      </c>
    </row>
    <row r="43" customHeight="true" spans="1:4">
      <c r="A43" s="16"/>
      <c r="B43" s="3" t="s">
        <v>85</v>
      </c>
      <c r="C43" s="18"/>
      <c r="D43" s="17" t="s">
        <v>86</v>
      </c>
    </row>
    <row r="44" customHeight="true" spans="1:4">
      <c r="A44" s="16"/>
      <c r="B44" s="3" t="s">
        <v>87</v>
      </c>
      <c r="C44" s="18"/>
      <c r="D44" s="17" t="s">
        <v>88</v>
      </c>
    </row>
    <row r="45" customHeight="true" spans="1:4">
      <c r="A45" s="20" t="s">
        <v>89</v>
      </c>
      <c r="B45" s="3" t="s">
        <v>90</v>
      </c>
      <c r="C45" s="18"/>
      <c r="D45" s="17" t="s">
        <v>91</v>
      </c>
    </row>
    <row r="46" customHeight="true" spans="1:4">
      <c r="A46" s="21"/>
      <c r="B46" s="3" t="s">
        <v>92</v>
      </c>
      <c r="C46" s="18"/>
      <c r="D46" s="17" t="s">
        <v>93</v>
      </c>
    </row>
    <row r="47" customHeight="true" spans="1:4">
      <c r="A47" s="21"/>
      <c r="B47" s="3" t="s">
        <v>94</v>
      </c>
      <c r="C47" s="18"/>
      <c r="D47" s="17" t="s">
        <v>95</v>
      </c>
    </row>
    <row r="48" customHeight="true" spans="1:4">
      <c r="A48" s="21"/>
      <c r="B48" s="3" t="s">
        <v>96</v>
      </c>
      <c r="C48" s="18"/>
      <c r="D48" s="17" t="s">
        <v>97</v>
      </c>
    </row>
    <row r="49" customHeight="true" spans="1:4">
      <c r="A49" s="21"/>
      <c r="B49" s="3" t="s">
        <v>98</v>
      </c>
      <c r="C49" s="18"/>
      <c r="D49" s="17" t="s">
        <v>27</v>
      </c>
    </row>
    <row r="50" customHeight="true" spans="1:4">
      <c r="A50" s="21"/>
      <c r="B50" s="3" t="s">
        <v>99</v>
      </c>
      <c r="C50" s="18"/>
      <c r="D50" s="17" t="s">
        <v>100</v>
      </c>
    </row>
    <row r="51" customHeight="true" spans="1:4">
      <c r="A51" s="21"/>
      <c r="B51" s="3" t="s">
        <v>101</v>
      </c>
      <c r="C51" s="18"/>
      <c r="D51" s="17" t="s">
        <v>33</v>
      </c>
    </row>
    <row r="52" customHeight="true" spans="1:4">
      <c r="A52" s="21"/>
      <c r="B52" s="3" t="s">
        <v>102</v>
      </c>
      <c r="C52" s="15" t="s">
        <v>8</v>
      </c>
      <c r="D52" s="17" t="s">
        <v>27</v>
      </c>
    </row>
    <row r="53" customHeight="true" spans="1:4">
      <c r="A53" s="21"/>
      <c r="B53" s="3" t="s">
        <v>103</v>
      </c>
      <c r="C53" s="18"/>
      <c r="D53" s="17" t="s">
        <v>104</v>
      </c>
    </row>
    <row r="54" customHeight="true" spans="1:4">
      <c r="A54" s="21"/>
      <c r="B54" s="3" t="s">
        <v>105</v>
      </c>
      <c r="C54" s="18"/>
      <c r="D54" s="17" t="s">
        <v>106</v>
      </c>
    </row>
    <row r="55" customHeight="true" spans="1:4">
      <c r="A55" s="21"/>
      <c r="B55" s="3" t="s">
        <v>107</v>
      </c>
      <c r="C55" s="18"/>
      <c r="D55" s="17" t="s">
        <v>108</v>
      </c>
    </row>
    <row r="56" customHeight="true" spans="1:4">
      <c r="A56" s="21"/>
      <c r="B56" s="3" t="s">
        <v>109</v>
      </c>
      <c r="C56" s="18"/>
      <c r="D56" s="17" t="s">
        <v>110</v>
      </c>
    </row>
    <row r="57" customHeight="true" spans="1:4">
      <c r="A57" s="21"/>
      <c r="B57" s="3" t="s">
        <v>111</v>
      </c>
      <c r="C57" s="18"/>
      <c r="D57" s="17" t="s">
        <v>112</v>
      </c>
    </row>
    <row r="58" customHeight="true" spans="1:4">
      <c r="A58" s="21"/>
      <c r="B58" s="3" t="s">
        <v>113</v>
      </c>
      <c r="C58" s="18"/>
      <c r="D58" s="17" t="s">
        <v>114</v>
      </c>
    </row>
    <row r="59" customHeight="true" spans="1:4">
      <c r="A59" s="21"/>
      <c r="B59" s="3" t="s">
        <v>115</v>
      </c>
      <c r="C59" s="18"/>
      <c r="D59" s="17" t="s">
        <v>116</v>
      </c>
    </row>
    <row r="60" customHeight="true" spans="1:4">
      <c r="A60" s="21"/>
      <c r="B60" s="3" t="s">
        <v>117</v>
      </c>
      <c r="C60" s="18"/>
      <c r="D60" s="17" t="s">
        <v>118</v>
      </c>
    </row>
    <row r="61" customHeight="true" spans="1:4">
      <c r="A61" s="21"/>
      <c r="B61" s="3" t="s">
        <v>119</v>
      </c>
      <c r="C61" s="18"/>
      <c r="D61" s="17" t="s">
        <v>120</v>
      </c>
    </row>
    <row r="62" customHeight="true" spans="1:4">
      <c r="A62" s="21"/>
      <c r="B62" s="3" t="s">
        <v>121</v>
      </c>
      <c r="C62" s="18"/>
      <c r="D62" s="17" t="s">
        <v>122</v>
      </c>
    </row>
    <row r="63" customHeight="true" spans="1:4">
      <c r="A63" s="21"/>
      <c r="B63" s="3" t="s">
        <v>123</v>
      </c>
      <c r="C63" s="18"/>
      <c r="D63" s="17" t="s">
        <v>124</v>
      </c>
    </row>
    <row r="64" customHeight="true" spans="1:4">
      <c r="A64" s="21"/>
      <c r="B64" s="3" t="s">
        <v>125</v>
      </c>
      <c r="C64" s="18"/>
      <c r="D64" s="17" t="s">
        <v>13</v>
      </c>
    </row>
    <row r="65" customHeight="true" spans="1:4">
      <c r="A65" s="21"/>
      <c r="B65" s="3" t="s">
        <v>126</v>
      </c>
      <c r="C65" s="18"/>
      <c r="D65" s="17" t="s">
        <v>127</v>
      </c>
    </row>
    <row r="66" customHeight="true" spans="1:4">
      <c r="A66" s="21"/>
      <c r="B66" s="3" t="s">
        <v>128</v>
      </c>
      <c r="C66" s="18"/>
      <c r="D66" s="17" t="s">
        <v>129</v>
      </c>
    </row>
    <row r="67" customHeight="true" spans="1:4">
      <c r="A67" s="21"/>
      <c r="B67" s="3" t="s">
        <v>130</v>
      </c>
      <c r="C67" s="18"/>
      <c r="D67" s="17" t="s">
        <v>131</v>
      </c>
    </row>
    <row r="68" customHeight="true" spans="1:4">
      <c r="A68" s="21"/>
      <c r="B68" s="3" t="s">
        <v>132</v>
      </c>
      <c r="C68" s="18"/>
      <c r="D68" s="17" t="s">
        <v>133</v>
      </c>
    </row>
    <row r="69" customHeight="true" spans="1:4">
      <c r="A69" s="21"/>
      <c r="B69" s="3" t="s">
        <v>134</v>
      </c>
      <c r="C69" s="18"/>
      <c r="D69" s="17" t="s">
        <v>135</v>
      </c>
    </row>
    <row r="70" customHeight="true" spans="1:4">
      <c r="A70" s="21"/>
      <c r="B70" s="3" t="s">
        <v>136</v>
      </c>
      <c r="C70" s="18"/>
      <c r="D70" s="17" t="s">
        <v>137</v>
      </c>
    </row>
    <row r="71" customHeight="true" spans="1:4">
      <c r="A71" s="21"/>
      <c r="B71" s="3" t="s">
        <v>138</v>
      </c>
      <c r="C71" s="18"/>
      <c r="D71" s="17" t="s">
        <v>139</v>
      </c>
    </row>
    <row r="72" customHeight="true" spans="1:4">
      <c r="A72" s="21"/>
      <c r="B72" s="3" t="s">
        <v>140</v>
      </c>
      <c r="C72" s="18"/>
      <c r="D72" s="17" t="s">
        <v>141</v>
      </c>
    </row>
    <row r="73" customHeight="true" spans="1:4">
      <c r="A73" s="21"/>
      <c r="B73" s="3" t="s">
        <v>142</v>
      </c>
      <c r="C73" s="18"/>
      <c r="D73" s="17" t="s">
        <v>143</v>
      </c>
    </row>
    <row r="74" customHeight="true" spans="1:4">
      <c r="A74" s="21"/>
      <c r="B74" s="3" t="s">
        <v>144</v>
      </c>
      <c r="C74" s="18"/>
      <c r="D74" s="17" t="s">
        <v>145</v>
      </c>
    </row>
    <row r="75" customHeight="true" spans="1:4">
      <c r="A75" s="21"/>
      <c r="B75" s="3" t="s">
        <v>146</v>
      </c>
      <c r="C75" s="18"/>
      <c r="D75" s="17" t="s">
        <v>147</v>
      </c>
    </row>
    <row r="76" customHeight="true" spans="1:4">
      <c r="A76" s="21"/>
      <c r="B76" s="3" t="s">
        <v>148</v>
      </c>
      <c r="C76" s="18"/>
      <c r="D76" s="17" t="s">
        <v>149</v>
      </c>
    </row>
    <row r="77" customHeight="true" spans="1:4">
      <c r="A77" s="21"/>
      <c r="B77" s="3" t="s">
        <v>150</v>
      </c>
      <c r="C77" s="18"/>
      <c r="D77" s="17" t="s">
        <v>151</v>
      </c>
    </row>
    <row r="78" customHeight="true" spans="1:4">
      <c r="A78" s="21"/>
      <c r="B78" s="3" t="s">
        <v>152</v>
      </c>
      <c r="C78" s="18"/>
      <c r="D78" s="17" t="s">
        <v>153</v>
      </c>
    </row>
    <row r="79" customHeight="true" spans="1:4">
      <c r="A79" s="21"/>
      <c r="B79" s="3" t="s">
        <v>154</v>
      </c>
      <c r="C79" s="18"/>
      <c r="D79" s="17" t="s">
        <v>155</v>
      </c>
    </row>
    <row r="80" customHeight="true" spans="1:4">
      <c r="A80" s="21"/>
      <c r="B80" s="3" t="s">
        <v>156</v>
      </c>
      <c r="C80" s="18"/>
      <c r="D80" s="17" t="s">
        <v>157</v>
      </c>
    </row>
    <row r="81" customHeight="true" spans="1:4">
      <c r="A81" s="21"/>
      <c r="B81" s="3" t="s">
        <v>158</v>
      </c>
      <c r="C81" s="18"/>
      <c r="D81" s="17" t="s">
        <v>159</v>
      </c>
    </row>
    <row r="82" customHeight="true" spans="1:4">
      <c r="A82" s="21"/>
      <c r="B82" s="3" t="s">
        <v>160</v>
      </c>
      <c r="C82" s="18"/>
      <c r="D82" s="17" t="s">
        <v>161</v>
      </c>
    </row>
    <row r="83" customHeight="true" spans="1:4">
      <c r="A83" s="21"/>
      <c r="B83" s="3" t="s">
        <v>162</v>
      </c>
      <c r="C83" s="18"/>
      <c r="D83" s="17" t="s">
        <v>163</v>
      </c>
    </row>
    <row r="84" customHeight="true" spans="1:4">
      <c r="A84" s="21"/>
      <c r="B84" s="3" t="s">
        <v>164</v>
      </c>
      <c r="C84" s="18"/>
      <c r="D84" s="17" t="s">
        <v>23</v>
      </c>
    </row>
    <row r="85" customHeight="true" spans="1:4">
      <c r="A85" s="21"/>
      <c r="B85" s="3" t="s">
        <v>165</v>
      </c>
      <c r="C85" s="18"/>
      <c r="D85" s="17" t="s">
        <v>166</v>
      </c>
    </row>
    <row r="86" customHeight="true" spans="1:4">
      <c r="A86" s="22"/>
      <c r="B86" s="3" t="s">
        <v>167</v>
      </c>
      <c r="C86" s="18"/>
      <c r="D86" s="17" t="s">
        <v>33</v>
      </c>
    </row>
    <row r="87" customHeight="true" spans="1:4">
      <c r="A87" s="20" t="s">
        <v>168</v>
      </c>
      <c r="B87" s="3" t="s">
        <v>169</v>
      </c>
      <c r="C87" s="15" t="s">
        <v>8</v>
      </c>
      <c r="D87" s="17" t="s">
        <v>170</v>
      </c>
    </row>
    <row r="88" customHeight="true" spans="1:4">
      <c r="A88" s="21"/>
      <c r="B88" s="3" t="s">
        <v>171</v>
      </c>
      <c r="C88" s="18"/>
      <c r="D88" s="17" t="s">
        <v>172</v>
      </c>
    </row>
    <row r="89" customHeight="true" spans="1:4">
      <c r="A89" s="21"/>
      <c r="B89" s="3" t="s">
        <v>173</v>
      </c>
      <c r="C89" s="18"/>
      <c r="D89" s="17" t="s">
        <v>174</v>
      </c>
    </row>
    <row r="90" customHeight="true" spans="1:4">
      <c r="A90" s="21"/>
      <c r="B90" s="3" t="s">
        <v>175</v>
      </c>
      <c r="C90" s="18"/>
      <c r="D90" s="17" t="s">
        <v>176</v>
      </c>
    </row>
    <row r="91" customHeight="true" spans="1:4">
      <c r="A91" s="21"/>
      <c r="B91" s="3" t="s">
        <v>177</v>
      </c>
      <c r="C91" s="18"/>
      <c r="D91" s="17" t="s">
        <v>178</v>
      </c>
    </row>
    <row r="92" customHeight="true" spans="1:4">
      <c r="A92" s="21"/>
      <c r="B92" s="3" t="s">
        <v>179</v>
      </c>
      <c r="C92" s="18"/>
      <c r="D92" s="17" t="s">
        <v>180</v>
      </c>
    </row>
    <row r="93" customHeight="true" spans="1:4">
      <c r="A93" s="21"/>
      <c r="B93" s="3" t="s">
        <v>181</v>
      </c>
      <c r="C93" s="18"/>
      <c r="D93" s="17" t="s">
        <v>182</v>
      </c>
    </row>
    <row r="94" customHeight="true" spans="1:4">
      <c r="A94" s="21"/>
      <c r="B94" s="3" t="s">
        <v>183</v>
      </c>
      <c r="C94" s="18"/>
      <c r="D94" s="17" t="s">
        <v>27</v>
      </c>
    </row>
    <row r="95" customHeight="true" spans="1:4">
      <c r="A95" s="21"/>
      <c r="B95" s="3" t="s">
        <v>184</v>
      </c>
      <c r="C95" s="18"/>
      <c r="D95" s="17" t="s">
        <v>185</v>
      </c>
    </row>
    <row r="96" customHeight="true" spans="1:4">
      <c r="A96" s="21"/>
      <c r="B96" s="3" t="s">
        <v>186</v>
      </c>
      <c r="C96" s="18"/>
      <c r="D96" s="17" t="s">
        <v>187</v>
      </c>
    </row>
    <row r="97" customHeight="true" spans="1:4">
      <c r="A97" s="21"/>
      <c r="B97" s="3" t="s">
        <v>188</v>
      </c>
      <c r="C97" s="18"/>
      <c r="D97" s="17" t="s">
        <v>189</v>
      </c>
    </row>
    <row r="98" customHeight="true" spans="1:4">
      <c r="A98" s="21"/>
      <c r="B98" s="3" t="s">
        <v>190</v>
      </c>
      <c r="C98" s="18"/>
      <c r="D98" s="17" t="s">
        <v>191</v>
      </c>
    </row>
    <row r="99" customHeight="true" spans="1:4">
      <c r="A99" s="21"/>
      <c r="B99" s="3" t="s">
        <v>192</v>
      </c>
      <c r="C99" s="18"/>
      <c r="D99" s="17" t="s">
        <v>193</v>
      </c>
    </row>
    <row r="100" customHeight="true" spans="1:4">
      <c r="A100" s="21"/>
      <c r="B100" s="3" t="s">
        <v>194</v>
      </c>
      <c r="C100" s="18"/>
      <c r="D100" s="17" t="s">
        <v>195</v>
      </c>
    </row>
    <row r="101" customHeight="true" spans="1:4">
      <c r="A101" s="21"/>
      <c r="B101" s="3" t="s">
        <v>196</v>
      </c>
      <c r="C101" s="18"/>
      <c r="D101" s="17" t="s">
        <v>197</v>
      </c>
    </row>
    <row r="102" customHeight="true" spans="1:4">
      <c r="A102" s="21"/>
      <c r="B102" s="3" t="s">
        <v>198</v>
      </c>
      <c r="C102" s="18"/>
      <c r="D102" s="17" t="s">
        <v>159</v>
      </c>
    </row>
    <row r="103" customHeight="true" spans="1:4">
      <c r="A103" s="21"/>
      <c r="B103" s="3" t="s">
        <v>199</v>
      </c>
      <c r="C103" s="18"/>
      <c r="D103" s="17" t="s">
        <v>200</v>
      </c>
    </row>
    <row r="104" customHeight="true" spans="1:4">
      <c r="A104" s="21"/>
      <c r="B104" s="3" t="s">
        <v>201</v>
      </c>
      <c r="C104" s="18"/>
      <c r="D104" s="17" t="s">
        <v>202</v>
      </c>
    </row>
    <row r="105" customHeight="true" spans="1:4">
      <c r="A105" s="21"/>
      <c r="B105" s="3" t="s">
        <v>203</v>
      </c>
      <c r="C105" s="18"/>
      <c r="D105" s="17" t="s">
        <v>204</v>
      </c>
    </row>
    <row r="106" customHeight="true" spans="1:4">
      <c r="A106" s="21"/>
      <c r="B106" s="3" t="s">
        <v>205</v>
      </c>
      <c r="C106" s="18"/>
      <c r="D106" s="17" t="s">
        <v>206</v>
      </c>
    </row>
    <row r="107" customHeight="true" spans="1:4">
      <c r="A107" s="21"/>
      <c r="B107" s="3" t="s">
        <v>207</v>
      </c>
      <c r="C107" s="18"/>
      <c r="D107" s="17" t="s">
        <v>208</v>
      </c>
    </row>
    <row r="108" customHeight="true" spans="1:4">
      <c r="A108" s="21"/>
      <c r="B108" s="3" t="s">
        <v>209</v>
      </c>
      <c r="C108" s="18"/>
      <c r="D108" s="17" t="s">
        <v>210</v>
      </c>
    </row>
    <row r="109" customHeight="true" spans="1:4">
      <c r="A109" s="21"/>
      <c r="B109" s="3" t="s">
        <v>211</v>
      </c>
      <c r="C109" s="18"/>
      <c r="D109" s="17" t="s">
        <v>212</v>
      </c>
    </row>
    <row r="110" customHeight="true" spans="1:4">
      <c r="A110" s="21"/>
      <c r="B110" s="3" t="s">
        <v>213</v>
      </c>
      <c r="C110" s="18"/>
      <c r="D110" s="17" t="s">
        <v>214</v>
      </c>
    </row>
    <row r="111" customHeight="true" spans="1:4">
      <c r="A111" s="21"/>
      <c r="B111" s="3" t="s">
        <v>215</v>
      </c>
      <c r="C111" s="18"/>
      <c r="D111" s="17" t="s">
        <v>23</v>
      </c>
    </row>
    <row r="112" customHeight="true" spans="1:4">
      <c r="A112" s="21"/>
      <c r="B112" s="3" t="s">
        <v>216</v>
      </c>
      <c r="C112" s="18"/>
      <c r="D112" s="17" t="s">
        <v>217</v>
      </c>
    </row>
    <row r="113" customHeight="true" spans="1:4">
      <c r="A113" s="21"/>
      <c r="B113" s="3" t="s">
        <v>218</v>
      </c>
      <c r="C113" s="18"/>
      <c r="D113" s="17" t="s">
        <v>219</v>
      </c>
    </row>
    <row r="114" customHeight="true" spans="1:4">
      <c r="A114" s="21"/>
      <c r="B114" s="3" t="s">
        <v>220</v>
      </c>
      <c r="C114" s="18"/>
      <c r="D114" s="17" t="s">
        <v>221</v>
      </c>
    </row>
    <row r="115" customHeight="true" spans="1:4">
      <c r="A115" s="21"/>
      <c r="B115" s="3" t="s">
        <v>222</v>
      </c>
      <c r="C115" s="18"/>
      <c r="D115" s="17" t="s">
        <v>223</v>
      </c>
    </row>
    <row r="116" customHeight="true" spans="1:4">
      <c r="A116" s="21"/>
      <c r="B116" s="3" t="s">
        <v>224</v>
      </c>
      <c r="C116" s="18"/>
      <c r="D116" s="17" t="s">
        <v>225</v>
      </c>
    </row>
    <row r="117" customHeight="true" spans="1:4">
      <c r="A117" s="21"/>
      <c r="B117" s="3" t="s">
        <v>226</v>
      </c>
      <c r="C117" s="18"/>
      <c r="D117" s="17" t="s">
        <v>227</v>
      </c>
    </row>
    <row r="118" customHeight="true" spans="1:4">
      <c r="A118" s="21"/>
      <c r="B118" s="3" t="s">
        <v>228</v>
      </c>
      <c r="C118" s="18"/>
      <c r="D118" s="17" t="s">
        <v>229</v>
      </c>
    </row>
    <row r="119" customHeight="true" spans="1:4">
      <c r="A119" s="21"/>
      <c r="B119" s="3" t="s">
        <v>230</v>
      </c>
      <c r="C119" s="18"/>
      <c r="D119" s="17" t="s">
        <v>231</v>
      </c>
    </row>
    <row r="120" customHeight="true" spans="1:4">
      <c r="A120" s="21"/>
      <c r="B120" s="3" t="s">
        <v>232</v>
      </c>
      <c r="C120" s="18"/>
      <c r="D120" s="17" t="s">
        <v>233</v>
      </c>
    </row>
    <row r="121" customHeight="true" spans="1:4">
      <c r="A121" s="21"/>
      <c r="B121" s="3" t="s">
        <v>234</v>
      </c>
      <c r="C121" s="18"/>
      <c r="D121" s="17" t="s">
        <v>235</v>
      </c>
    </row>
    <row r="122" customHeight="true" spans="1:4">
      <c r="A122" s="22"/>
      <c r="B122" s="3" t="s">
        <v>236</v>
      </c>
      <c r="C122" s="18"/>
      <c r="D122" s="17" t="s">
        <v>237</v>
      </c>
    </row>
    <row r="123" customHeight="true" spans="1:4">
      <c r="A123" s="20" t="s">
        <v>238</v>
      </c>
      <c r="B123" s="3" t="s">
        <v>239</v>
      </c>
      <c r="C123" s="18"/>
      <c r="D123" s="17" t="s">
        <v>27</v>
      </c>
    </row>
    <row r="124" customHeight="true" spans="1:4">
      <c r="A124" s="21"/>
      <c r="B124" s="3" t="s">
        <v>240</v>
      </c>
      <c r="C124" s="18"/>
      <c r="D124" s="17" t="s">
        <v>241</v>
      </c>
    </row>
    <row r="125" customHeight="true" spans="1:4">
      <c r="A125" s="21"/>
      <c r="B125" s="3" t="s">
        <v>242</v>
      </c>
      <c r="C125" s="18"/>
      <c r="D125" s="17" t="s">
        <v>243</v>
      </c>
    </row>
    <row r="126" customHeight="true" spans="1:4">
      <c r="A126" s="21"/>
      <c r="B126" s="3" t="s">
        <v>244</v>
      </c>
      <c r="C126" s="18"/>
      <c r="D126" s="17" t="s">
        <v>245</v>
      </c>
    </row>
    <row r="127" customHeight="true" spans="1:4">
      <c r="A127" s="21"/>
      <c r="B127" s="3" t="s">
        <v>246</v>
      </c>
      <c r="C127" s="18"/>
      <c r="D127" s="17" t="s">
        <v>247</v>
      </c>
    </row>
    <row r="128" customHeight="true" spans="1:4">
      <c r="A128" s="21"/>
      <c r="B128" s="3" t="s">
        <v>248</v>
      </c>
      <c r="C128" s="18"/>
      <c r="D128" s="17" t="s">
        <v>27</v>
      </c>
    </row>
    <row r="129" customHeight="true" spans="1:4">
      <c r="A129" s="21"/>
      <c r="B129" s="3" t="s">
        <v>249</v>
      </c>
      <c r="C129" s="18"/>
      <c r="D129" s="17" t="s">
        <v>250</v>
      </c>
    </row>
    <row r="130" customHeight="true" spans="1:4">
      <c r="A130" s="21"/>
      <c r="B130" s="3" t="s">
        <v>251</v>
      </c>
      <c r="C130" s="18"/>
      <c r="D130" s="17" t="s">
        <v>252</v>
      </c>
    </row>
    <row r="131" customHeight="true" spans="1:4">
      <c r="A131" s="21"/>
      <c r="B131" s="3" t="s">
        <v>253</v>
      </c>
      <c r="C131" s="18"/>
      <c r="D131" s="17" t="s">
        <v>254</v>
      </c>
    </row>
    <row r="132" customHeight="true" spans="1:4">
      <c r="A132" s="21"/>
      <c r="B132" s="3" t="s">
        <v>255</v>
      </c>
      <c r="C132" s="18"/>
      <c r="D132" s="17" t="s">
        <v>256</v>
      </c>
    </row>
    <row r="133" customHeight="true" spans="1:4">
      <c r="A133" s="21"/>
      <c r="B133" s="3" t="s">
        <v>257</v>
      </c>
      <c r="C133" s="18"/>
      <c r="D133" s="17" t="s">
        <v>258</v>
      </c>
    </row>
    <row r="134" customHeight="true" spans="1:4">
      <c r="A134" s="21"/>
      <c r="B134" s="3" t="s">
        <v>259</v>
      </c>
      <c r="C134" s="18"/>
      <c r="D134" s="17" t="s">
        <v>260</v>
      </c>
    </row>
    <row r="135" customHeight="true" spans="1:4">
      <c r="A135" s="21"/>
      <c r="B135" s="3" t="s">
        <v>261</v>
      </c>
      <c r="C135" s="18"/>
      <c r="D135" s="17" t="s">
        <v>262</v>
      </c>
    </row>
    <row r="136" customHeight="true" spans="1:4">
      <c r="A136" s="21"/>
      <c r="B136" s="3" t="s">
        <v>263</v>
      </c>
      <c r="C136" s="18"/>
      <c r="D136" s="17" t="s">
        <v>264</v>
      </c>
    </row>
    <row r="137" customHeight="true" spans="1:4">
      <c r="A137" s="21"/>
      <c r="B137" s="3" t="s">
        <v>265</v>
      </c>
      <c r="C137" s="18"/>
      <c r="D137" s="17" t="s">
        <v>266</v>
      </c>
    </row>
    <row r="138" customHeight="true" spans="1:4">
      <c r="A138" s="21"/>
      <c r="B138" s="3" t="s">
        <v>267</v>
      </c>
      <c r="C138" s="18"/>
      <c r="D138" s="17" t="s">
        <v>268</v>
      </c>
    </row>
    <row r="139" customHeight="true" spans="1:4">
      <c r="A139" s="21"/>
      <c r="B139" s="3" t="s">
        <v>269</v>
      </c>
      <c r="C139" s="18"/>
      <c r="D139" s="17" t="s">
        <v>270</v>
      </c>
    </row>
    <row r="140" customHeight="true" spans="1:4">
      <c r="A140" s="21"/>
      <c r="B140" s="3" t="s">
        <v>271</v>
      </c>
      <c r="C140" s="18"/>
      <c r="D140" s="17" t="s">
        <v>272</v>
      </c>
    </row>
    <row r="141" customHeight="true" spans="1:4">
      <c r="A141" s="21"/>
      <c r="B141" s="3" t="s">
        <v>273</v>
      </c>
      <c r="C141" s="18"/>
      <c r="D141" s="17" t="s">
        <v>274</v>
      </c>
    </row>
    <row r="142" customHeight="true" spans="1:4">
      <c r="A142" s="21"/>
      <c r="B142" s="3" t="s">
        <v>275</v>
      </c>
      <c r="C142" s="18"/>
      <c r="D142" s="17" t="s">
        <v>276</v>
      </c>
    </row>
    <row r="143" customHeight="true" spans="1:4">
      <c r="A143" s="21"/>
      <c r="B143" s="3" t="s">
        <v>277</v>
      </c>
      <c r="C143" s="18"/>
      <c r="D143" s="17" t="s">
        <v>278</v>
      </c>
    </row>
    <row r="144" customHeight="true" spans="1:4">
      <c r="A144" s="21"/>
      <c r="B144" s="3" t="s">
        <v>279</v>
      </c>
      <c r="C144" s="18"/>
      <c r="D144" s="17" t="s">
        <v>280</v>
      </c>
    </row>
    <row r="145" customHeight="true" spans="1:4">
      <c r="A145" s="21"/>
      <c r="B145" s="3" t="s">
        <v>281</v>
      </c>
      <c r="C145" s="18"/>
      <c r="D145" s="17" t="s">
        <v>282</v>
      </c>
    </row>
    <row r="146" customHeight="true" spans="1:4">
      <c r="A146" s="21"/>
      <c r="B146" s="3" t="s">
        <v>283</v>
      </c>
      <c r="C146" s="18"/>
      <c r="D146" s="17" t="s">
        <v>284</v>
      </c>
    </row>
    <row r="147" customHeight="true" spans="1:4">
      <c r="A147" s="21"/>
      <c r="B147" s="3" t="s">
        <v>285</v>
      </c>
      <c r="C147" s="18"/>
      <c r="D147" s="17" t="s">
        <v>286</v>
      </c>
    </row>
    <row r="148" customHeight="true" spans="1:4">
      <c r="A148" s="22"/>
      <c r="B148" s="3" t="s">
        <v>287</v>
      </c>
      <c r="C148" s="18"/>
      <c r="D148" s="17" t="s">
        <v>288</v>
      </c>
    </row>
    <row r="149" customHeight="true" spans="1:4">
      <c r="A149" s="20" t="s">
        <v>289</v>
      </c>
      <c r="B149" s="3" t="s">
        <v>290</v>
      </c>
      <c r="C149" s="18"/>
      <c r="D149" s="17" t="s">
        <v>27</v>
      </c>
    </row>
    <row r="150" customHeight="true" spans="1:4">
      <c r="A150" s="21"/>
      <c r="B150" s="3" t="s">
        <v>291</v>
      </c>
      <c r="C150" s="18"/>
      <c r="D150" s="17" t="s">
        <v>292</v>
      </c>
    </row>
    <row r="151" customHeight="true" spans="1:4">
      <c r="A151" s="21"/>
      <c r="B151" s="3" t="s">
        <v>293</v>
      </c>
      <c r="C151" s="18"/>
      <c r="D151" s="17" t="s">
        <v>294</v>
      </c>
    </row>
    <row r="152" customHeight="true" spans="1:4">
      <c r="A152" s="21"/>
      <c r="B152" s="3" t="s">
        <v>295</v>
      </c>
      <c r="C152" s="18"/>
      <c r="D152" s="17" t="s">
        <v>296</v>
      </c>
    </row>
    <row r="153" customHeight="true" spans="1:4">
      <c r="A153" s="21"/>
      <c r="B153" s="3" t="s">
        <v>297</v>
      </c>
      <c r="C153" s="18"/>
      <c r="D153" s="17" t="s">
        <v>298</v>
      </c>
    </row>
    <row r="154" customHeight="true" spans="1:4">
      <c r="A154" s="21"/>
      <c r="B154" s="3" t="s">
        <v>299</v>
      </c>
      <c r="C154" s="18"/>
      <c r="D154" s="17" t="s">
        <v>300</v>
      </c>
    </row>
    <row r="155" customHeight="true" spans="1:4">
      <c r="A155" s="21"/>
      <c r="B155" s="3" t="s">
        <v>301</v>
      </c>
      <c r="C155" s="18"/>
      <c r="D155" s="17" t="s">
        <v>302</v>
      </c>
    </row>
    <row r="156" customHeight="true" spans="1:4">
      <c r="A156" s="21"/>
      <c r="B156" s="3" t="s">
        <v>303</v>
      </c>
      <c r="C156" s="18"/>
      <c r="D156" s="17" t="s">
        <v>304</v>
      </c>
    </row>
    <row r="157" customHeight="true" spans="1:4">
      <c r="A157" s="21"/>
      <c r="B157" s="3" t="s">
        <v>305</v>
      </c>
      <c r="C157" s="15" t="s">
        <v>8</v>
      </c>
      <c r="D157" s="17" t="s">
        <v>306</v>
      </c>
    </row>
    <row r="158" customHeight="true" spans="1:4">
      <c r="A158" s="21"/>
      <c r="B158" s="3" t="s">
        <v>307</v>
      </c>
      <c r="C158" s="18"/>
      <c r="D158" s="17" t="s">
        <v>27</v>
      </c>
    </row>
    <row r="159" customHeight="true" spans="1:4">
      <c r="A159" s="21"/>
      <c r="B159" s="3" t="s">
        <v>308</v>
      </c>
      <c r="C159" s="18"/>
      <c r="D159" s="17" t="s">
        <v>27</v>
      </c>
    </row>
    <row r="160" customHeight="true" spans="1:4">
      <c r="A160" s="21"/>
      <c r="B160" s="3" t="s">
        <v>309</v>
      </c>
      <c r="C160" s="18"/>
      <c r="D160" s="17" t="s">
        <v>310</v>
      </c>
    </row>
    <row r="161" customHeight="true" spans="1:4">
      <c r="A161" s="21"/>
      <c r="B161" s="3" t="s">
        <v>311</v>
      </c>
      <c r="C161" s="18"/>
      <c r="D161" s="17" t="s">
        <v>312</v>
      </c>
    </row>
    <row r="162" customHeight="true" spans="1:4">
      <c r="A162" s="21"/>
      <c r="B162" s="3" t="s">
        <v>313</v>
      </c>
      <c r="C162" s="18"/>
      <c r="D162" s="17" t="s">
        <v>163</v>
      </c>
    </row>
    <row r="163" customHeight="true" spans="1:4">
      <c r="A163" s="21"/>
      <c r="B163" s="3" t="s">
        <v>277</v>
      </c>
      <c r="C163" s="18"/>
      <c r="D163" s="17" t="s">
        <v>314</v>
      </c>
    </row>
    <row r="164" customHeight="true" spans="1:4">
      <c r="A164" s="21"/>
      <c r="B164" s="3" t="s">
        <v>315</v>
      </c>
      <c r="C164" s="18"/>
      <c r="D164" s="17" t="s">
        <v>316</v>
      </c>
    </row>
    <row r="165" customHeight="true" spans="1:4">
      <c r="A165" s="21"/>
      <c r="B165" s="3" t="s">
        <v>317</v>
      </c>
      <c r="C165" s="18"/>
      <c r="D165" s="17" t="s">
        <v>318</v>
      </c>
    </row>
    <row r="166" customHeight="true" spans="1:4">
      <c r="A166" s="21"/>
      <c r="B166" s="3" t="s">
        <v>319</v>
      </c>
      <c r="C166" s="18"/>
      <c r="D166" s="17" t="s">
        <v>316</v>
      </c>
    </row>
    <row r="167" customHeight="true" spans="1:4">
      <c r="A167" s="21"/>
      <c r="B167" s="3" t="s">
        <v>320</v>
      </c>
      <c r="C167" s="18"/>
      <c r="D167" s="17" t="s">
        <v>321</v>
      </c>
    </row>
    <row r="168" customHeight="true" spans="1:4">
      <c r="A168" s="21"/>
      <c r="B168" s="3" t="s">
        <v>322</v>
      </c>
      <c r="C168" s="18"/>
      <c r="D168" s="17" t="s">
        <v>323</v>
      </c>
    </row>
    <row r="169" customHeight="true" spans="1:4">
      <c r="A169" s="21"/>
      <c r="B169" s="3" t="s">
        <v>324</v>
      </c>
      <c r="C169" s="18"/>
      <c r="D169" s="17" t="s">
        <v>325</v>
      </c>
    </row>
    <row r="170" customHeight="true" spans="1:4">
      <c r="A170" s="21"/>
      <c r="B170" s="3" t="s">
        <v>326</v>
      </c>
      <c r="C170" s="18"/>
      <c r="D170" s="17" t="s">
        <v>327</v>
      </c>
    </row>
    <row r="171" customHeight="true" spans="1:4">
      <c r="A171" s="21"/>
      <c r="B171" s="3" t="s">
        <v>328</v>
      </c>
      <c r="C171" s="18"/>
      <c r="D171" s="17" t="s">
        <v>329</v>
      </c>
    </row>
    <row r="172" customHeight="true" spans="1:4">
      <c r="A172" s="21"/>
      <c r="B172" s="3" t="s">
        <v>330</v>
      </c>
      <c r="C172" s="18"/>
      <c r="D172" s="17" t="s">
        <v>331</v>
      </c>
    </row>
    <row r="173" customHeight="true" spans="1:4">
      <c r="A173" s="22"/>
      <c r="B173" s="3" t="s">
        <v>332</v>
      </c>
      <c r="C173" s="18"/>
      <c r="D173" s="17" t="s">
        <v>333</v>
      </c>
    </row>
    <row r="174" customHeight="true" spans="1:4">
      <c r="A174" s="20" t="s">
        <v>334</v>
      </c>
      <c r="B174" s="3" t="s">
        <v>335</v>
      </c>
      <c r="C174" s="15" t="s">
        <v>8</v>
      </c>
      <c r="D174" s="17" t="s">
        <v>336</v>
      </c>
    </row>
    <row r="175" customHeight="true" spans="1:4">
      <c r="A175" s="21"/>
      <c r="B175" s="3" t="s">
        <v>337</v>
      </c>
      <c r="C175" s="18"/>
      <c r="D175" s="17" t="s">
        <v>264</v>
      </c>
    </row>
    <row r="176" customHeight="true" spans="1:4">
      <c r="A176" s="21"/>
      <c r="B176" s="3" t="s">
        <v>338</v>
      </c>
      <c r="C176" s="18"/>
      <c r="D176" s="17" t="s">
        <v>339</v>
      </c>
    </row>
    <row r="177" customHeight="true" spans="1:4">
      <c r="A177" s="21"/>
      <c r="B177" s="3" t="s">
        <v>340</v>
      </c>
      <c r="C177" s="18"/>
      <c r="D177" s="17" t="s">
        <v>159</v>
      </c>
    </row>
    <row r="178" customHeight="true" spans="1:4">
      <c r="A178" s="21"/>
      <c r="B178" s="3" t="s">
        <v>341</v>
      </c>
      <c r="C178" s="18"/>
      <c r="D178" s="17" t="s">
        <v>342</v>
      </c>
    </row>
    <row r="179" customHeight="true" spans="1:4">
      <c r="A179" s="21"/>
      <c r="B179" s="3" t="s">
        <v>343</v>
      </c>
      <c r="C179" s="18"/>
      <c r="D179" s="17" t="s">
        <v>344</v>
      </c>
    </row>
    <row r="180" customHeight="true" spans="1:4">
      <c r="A180" s="21"/>
      <c r="B180" s="3" t="s">
        <v>345</v>
      </c>
      <c r="C180" s="18"/>
      <c r="D180" s="17" t="s">
        <v>346</v>
      </c>
    </row>
    <row r="181" customHeight="true" spans="1:4">
      <c r="A181" s="21"/>
      <c r="B181" s="3" t="s">
        <v>347</v>
      </c>
      <c r="C181" s="18"/>
      <c r="D181" s="17" t="s">
        <v>348</v>
      </c>
    </row>
    <row r="182" customHeight="true" spans="1:4">
      <c r="A182" s="21"/>
      <c r="B182" s="3" t="s">
        <v>349</v>
      </c>
      <c r="C182" s="18"/>
      <c r="D182" s="17" t="s">
        <v>350</v>
      </c>
    </row>
    <row r="183" customHeight="true" spans="1:4">
      <c r="A183" s="21"/>
      <c r="B183" s="3" t="s">
        <v>351</v>
      </c>
      <c r="C183" s="18"/>
      <c r="D183" s="17" t="s">
        <v>352</v>
      </c>
    </row>
    <row r="184" customHeight="true" spans="1:4">
      <c r="A184" s="21"/>
      <c r="B184" s="3" t="s">
        <v>353</v>
      </c>
      <c r="C184" s="18"/>
      <c r="D184" s="17" t="s">
        <v>27</v>
      </c>
    </row>
    <row r="185" customHeight="true" spans="1:4">
      <c r="A185" s="21"/>
      <c r="B185" s="3" t="s">
        <v>354</v>
      </c>
      <c r="C185" s="18"/>
      <c r="D185" s="17" t="s">
        <v>355</v>
      </c>
    </row>
    <row r="186" customHeight="true" spans="1:4">
      <c r="A186" s="21"/>
      <c r="B186" s="3" t="s">
        <v>356</v>
      </c>
      <c r="C186" s="18"/>
      <c r="D186" s="17" t="s">
        <v>357</v>
      </c>
    </row>
    <row r="187" customHeight="true" spans="1:4">
      <c r="A187" s="21"/>
      <c r="B187" s="3" t="s">
        <v>358</v>
      </c>
      <c r="C187" s="18"/>
      <c r="D187" s="17" t="s">
        <v>359</v>
      </c>
    </row>
    <row r="188" customHeight="true" spans="1:4">
      <c r="A188" s="21"/>
      <c r="B188" s="3" t="s">
        <v>360</v>
      </c>
      <c r="C188" s="18"/>
      <c r="D188" s="17" t="s">
        <v>361</v>
      </c>
    </row>
    <row r="189" customHeight="true" spans="1:4">
      <c r="A189" s="21"/>
      <c r="B189" s="3" t="s">
        <v>362</v>
      </c>
      <c r="C189" s="18"/>
      <c r="D189" s="17" t="s">
        <v>363</v>
      </c>
    </row>
    <row r="190" customHeight="true" spans="1:4">
      <c r="A190" s="21"/>
      <c r="B190" s="3" t="s">
        <v>364</v>
      </c>
      <c r="C190" s="18"/>
      <c r="D190" s="17" t="s">
        <v>365</v>
      </c>
    </row>
    <row r="191" customHeight="true" spans="1:4">
      <c r="A191" s="21"/>
      <c r="B191" s="3" t="s">
        <v>366</v>
      </c>
      <c r="C191" s="18"/>
      <c r="D191" s="17" t="s">
        <v>367</v>
      </c>
    </row>
    <row r="192" customHeight="true" spans="1:4">
      <c r="A192" s="21"/>
      <c r="B192" s="3" t="s">
        <v>368</v>
      </c>
      <c r="C192" s="18"/>
      <c r="D192" s="17" t="s">
        <v>369</v>
      </c>
    </row>
    <row r="193" customHeight="true" spans="1:4">
      <c r="A193" s="21"/>
      <c r="B193" s="3" t="s">
        <v>370</v>
      </c>
      <c r="C193" s="18"/>
      <c r="D193" s="17" t="s">
        <v>371</v>
      </c>
    </row>
    <row r="194" customHeight="true" spans="1:4">
      <c r="A194" s="21"/>
      <c r="B194" s="3" t="s">
        <v>372</v>
      </c>
      <c r="C194" s="18"/>
      <c r="D194" s="17" t="s">
        <v>373</v>
      </c>
    </row>
    <row r="195" customHeight="true" spans="1:4">
      <c r="A195" s="21"/>
      <c r="B195" s="3" t="s">
        <v>374</v>
      </c>
      <c r="C195" s="18"/>
      <c r="D195" s="17" t="s">
        <v>375</v>
      </c>
    </row>
    <row r="196" customHeight="true" spans="1:4">
      <c r="A196" s="21"/>
      <c r="B196" s="3" t="s">
        <v>376</v>
      </c>
      <c r="C196" s="18"/>
      <c r="D196" s="17" t="s">
        <v>377</v>
      </c>
    </row>
    <row r="197" customHeight="true" spans="1:4">
      <c r="A197" s="21"/>
      <c r="B197" s="3" t="s">
        <v>378</v>
      </c>
      <c r="C197" s="18"/>
      <c r="D197" s="17" t="s">
        <v>379</v>
      </c>
    </row>
    <row r="198" customHeight="true" spans="1:4">
      <c r="A198" s="21"/>
      <c r="B198" s="3" t="s">
        <v>380</v>
      </c>
      <c r="C198" s="18"/>
      <c r="D198" s="17" t="s">
        <v>381</v>
      </c>
    </row>
    <row r="199" customHeight="true" spans="1:4">
      <c r="A199" s="21"/>
      <c r="B199" s="3" t="s">
        <v>382</v>
      </c>
      <c r="C199" s="18"/>
      <c r="D199" s="17" t="s">
        <v>383</v>
      </c>
    </row>
    <row r="200" customHeight="true" spans="1:4">
      <c r="A200" s="21"/>
      <c r="B200" s="3" t="s">
        <v>384</v>
      </c>
      <c r="C200" s="18"/>
      <c r="D200" s="17" t="s">
        <v>23</v>
      </c>
    </row>
    <row r="201" customHeight="true" spans="1:4">
      <c r="A201" s="21"/>
      <c r="B201" s="3" t="s">
        <v>385</v>
      </c>
      <c r="C201" s="18"/>
      <c r="D201" s="17" t="s">
        <v>386</v>
      </c>
    </row>
    <row r="202" customHeight="true" spans="1:4">
      <c r="A202" s="21"/>
      <c r="B202" s="3" t="s">
        <v>387</v>
      </c>
      <c r="C202" s="18"/>
      <c r="D202" s="17" t="s">
        <v>388</v>
      </c>
    </row>
    <row r="203" customHeight="true" spans="1:4">
      <c r="A203" s="21"/>
      <c r="B203" s="3" t="s">
        <v>389</v>
      </c>
      <c r="C203" s="18"/>
      <c r="D203" s="17" t="s">
        <v>390</v>
      </c>
    </row>
    <row r="204" customHeight="true" spans="1:4">
      <c r="A204" s="21"/>
      <c r="B204" s="3" t="s">
        <v>391</v>
      </c>
      <c r="C204" s="18"/>
      <c r="D204" s="17" t="s">
        <v>392</v>
      </c>
    </row>
    <row r="205" customHeight="true" spans="1:4">
      <c r="A205" s="21"/>
      <c r="B205" s="3" t="s">
        <v>393</v>
      </c>
      <c r="C205" s="18"/>
      <c r="D205" s="17" t="s">
        <v>394</v>
      </c>
    </row>
    <row r="206" customHeight="true" spans="1:4">
      <c r="A206" s="21"/>
      <c r="B206" s="3" t="s">
        <v>395</v>
      </c>
      <c r="C206" s="18"/>
      <c r="D206" s="17" t="s">
        <v>396</v>
      </c>
    </row>
    <row r="207" customHeight="true" spans="1:4">
      <c r="A207" s="21"/>
      <c r="B207" s="3" t="s">
        <v>397</v>
      </c>
      <c r="C207" s="18"/>
      <c r="D207" s="17" t="s">
        <v>398</v>
      </c>
    </row>
    <row r="208" customHeight="true" spans="1:4">
      <c r="A208" s="21"/>
      <c r="B208" s="3" t="s">
        <v>399</v>
      </c>
      <c r="C208" s="18"/>
      <c r="D208" s="17" t="s">
        <v>400</v>
      </c>
    </row>
    <row r="209" customHeight="true" spans="1:4">
      <c r="A209" s="21"/>
      <c r="B209" s="3" t="s">
        <v>401</v>
      </c>
      <c r="C209" s="18"/>
      <c r="D209" s="17" t="s">
        <v>402</v>
      </c>
    </row>
    <row r="210" customHeight="true" spans="1:4">
      <c r="A210" s="21"/>
      <c r="B210" s="3" t="s">
        <v>403</v>
      </c>
      <c r="C210" s="18"/>
      <c r="D210" s="17" t="s">
        <v>404</v>
      </c>
    </row>
    <row r="211" customHeight="true" spans="1:4">
      <c r="A211" s="21"/>
      <c r="B211" s="3" t="s">
        <v>405</v>
      </c>
      <c r="C211" s="18"/>
      <c r="D211" s="17" t="s">
        <v>406</v>
      </c>
    </row>
    <row r="212" customHeight="true" spans="1:4">
      <c r="A212" s="21"/>
      <c r="B212" s="3" t="s">
        <v>407</v>
      </c>
      <c r="C212" s="18"/>
      <c r="D212" s="17" t="s">
        <v>408</v>
      </c>
    </row>
    <row r="213" customHeight="true" spans="1:4">
      <c r="A213" s="21"/>
      <c r="B213" s="3" t="s">
        <v>409</v>
      </c>
      <c r="C213" s="18"/>
      <c r="D213" s="17" t="s">
        <v>33</v>
      </c>
    </row>
    <row r="214" customHeight="true" spans="1:4">
      <c r="A214" s="21"/>
      <c r="B214" s="3" t="s">
        <v>410</v>
      </c>
      <c r="C214" s="18"/>
      <c r="D214" s="17" t="s">
        <v>411</v>
      </c>
    </row>
    <row r="215" customHeight="true" spans="1:4">
      <c r="A215" s="21"/>
      <c r="B215" s="3" t="s">
        <v>412</v>
      </c>
      <c r="C215" s="18"/>
      <c r="D215" s="17" t="s">
        <v>413</v>
      </c>
    </row>
    <row r="216" customHeight="true" spans="1:4">
      <c r="A216" s="21"/>
      <c r="B216" s="3" t="s">
        <v>414</v>
      </c>
      <c r="C216" s="18"/>
      <c r="D216" s="17" t="s">
        <v>415</v>
      </c>
    </row>
    <row r="217" customHeight="true" spans="1:4">
      <c r="A217" s="21"/>
      <c r="B217" s="3" t="s">
        <v>416</v>
      </c>
      <c r="C217" s="18"/>
      <c r="D217" s="17" t="s">
        <v>417</v>
      </c>
    </row>
    <row r="218" customHeight="true" spans="1:4">
      <c r="A218" s="21"/>
      <c r="B218" s="3" t="s">
        <v>418</v>
      </c>
      <c r="C218" s="18"/>
      <c r="D218" s="17" t="s">
        <v>419</v>
      </c>
    </row>
    <row r="219" customHeight="true" spans="1:4">
      <c r="A219" s="21"/>
      <c r="B219" s="3" t="s">
        <v>420</v>
      </c>
      <c r="C219" s="18"/>
      <c r="D219" s="17" t="s">
        <v>421</v>
      </c>
    </row>
    <row r="220" customHeight="true" spans="1:4">
      <c r="A220" s="22"/>
      <c r="B220" s="3" t="s">
        <v>422</v>
      </c>
      <c r="C220" s="18"/>
      <c r="D220" s="17" t="s">
        <v>423</v>
      </c>
    </row>
    <row r="221" customHeight="true" spans="1:4">
      <c r="A221" s="20" t="s">
        <v>424</v>
      </c>
      <c r="B221" s="3" t="s">
        <v>425</v>
      </c>
      <c r="C221" s="15" t="s">
        <v>8</v>
      </c>
      <c r="D221" s="17" t="s">
        <v>426</v>
      </c>
    </row>
    <row r="222" customHeight="true" spans="1:4">
      <c r="A222" s="21"/>
      <c r="B222" s="3" t="s">
        <v>427</v>
      </c>
      <c r="C222" s="18"/>
      <c r="D222" s="17" t="s">
        <v>27</v>
      </c>
    </row>
    <row r="223" customHeight="true" spans="1:4">
      <c r="A223" s="21"/>
      <c r="B223" s="3" t="s">
        <v>428</v>
      </c>
      <c r="C223" s="18"/>
      <c r="D223" s="17" t="s">
        <v>429</v>
      </c>
    </row>
    <row r="224" customHeight="true" spans="1:4">
      <c r="A224" s="21"/>
      <c r="B224" s="3" t="s">
        <v>430</v>
      </c>
      <c r="C224" s="18"/>
      <c r="D224" s="17" t="s">
        <v>33</v>
      </c>
    </row>
    <row r="225" customHeight="true" spans="1:4">
      <c r="A225" s="21"/>
      <c r="B225" s="3" t="s">
        <v>431</v>
      </c>
      <c r="C225" s="18"/>
      <c r="D225" s="17" t="s">
        <v>432</v>
      </c>
    </row>
    <row r="226" customHeight="true" spans="1:4">
      <c r="A226" s="21"/>
      <c r="B226" s="3" t="s">
        <v>433</v>
      </c>
      <c r="C226" s="18"/>
      <c r="D226" s="17" t="s">
        <v>127</v>
      </c>
    </row>
    <row r="227" customHeight="true" spans="1:4">
      <c r="A227" s="21"/>
      <c r="B227" s="3" t="s">
        <v>434</v>
      </c>
      <c r="C227" s="18"/>
      <c r="D227" s="17" t="s">
        <v>435</v>
      </c>
    </row>
    <row r="228" customHeight="true" spans="1:4">
      <c r="A228" s="21"/>
      <c r="B228" s="3" t="s">
        <v>436</v>
      </c>
      <c r="C228" s="18"/>
      <c r="D228" s="17" t="s">
        <v>437</v>
      </c>
    </row>
    <row r="229" customHeight="true" spans="1:4">
      <c r="A229" s="21"/>
      <c r="B229" s="3" t="s">
        <v>438</v>
      </c>
      <c r="C229" s="18"/>
      <c r="D229" s="17" t="s">
        <v>439</v>
      </c>
    </row>
    <row r="230" customHeight="true" spans="1:4">
      <c r="A230" s="21"/>
      <c r="B230" s="3" t="s">
        <v>440</v>
      </c>
      <c r="C230" s="18"/>
      <c r="D230" s="17" t="s">
        <v>441</v>
      </c>
    </row>
    <row r="231" customHeight="true" spans="1:4">
      <c r="A231" s="21"/>
      <c r="B231" s="3" t="s">
        <v>442</v>
      </c>
      <c r="C231" s="18"/>
      <c r="D231" s="17" t="s">
        <v>443</v>
      </c>
    </row>
    <row r="232" customHeight="true" spans="1:4">
      <c r="A232" s="21"/>
      <c r="B232" s="3" t="s">
        <v>444</v>
      </c>
      <c r="C232" s="18"/>
      <c r="D232" s="17" t="s">
        <v>445</v>
      </c>
    </row>
    <row r="233" customHeight="true" spans="1:4">
      <c r="A233" s="21"/>
      <c r="B233" s="3" t="s">
        <v>446</v>
      </c>
      <c r="C233" s="18"/>
      <c r="D233" s="17" t="s">
        <v>447</v>
      </c>
    </row>
    <row r="234" customHeight="true" spans="1:4">
      <c r="A234" s="21"/>
      <c r="B234" s="3" t="s">
        <v>448</v>
      </c>
      <c r="C234" s="18"/>
      <c r="D234" s="17" t="s">
        <v>449</v>
      </c>
    </row>
    <row r="235" customHeight="true" spans="1:4">
      <c r="A235" s="21"/>
      <c r="B235" s="3" t="s">
        <v>450</v>
      </c>
      <c r="C235" s="18"/>
      <c r="D235" s="17" t="s">
        <v>451</v>
      </c>
    </row>
    <row r="236" customHeight="true" spans="1:4">
      <c r="A236" s="21"/>
      <c r="B236" s="3" t="s">
        <v>452</v>
      </c>
      <c r="C236" s="18"/>
      <c r="D236" s="17" t="s">
        <v>453</v>
      </c>
    </row>
    <row r="237" customHeight="true" spans="1:4">
      <c r="A237" s="21"/>
      <c r="B237" s="3" t="s">
        <v>454</v>
      </c>
      <c r="C237" s="18"/>
      <c r="D237" s="17" t="s">
        <v>455</v>
      </c>
    </row>
    <row r="238" customHeight="true" spans="1:4">
      <c r="A238" s="21"/>
      <c r="B238" s="3" t="s">
        <v>456</v>
      </c>
      <c r="C238" s="18"/>
      <c r="D238" s="17" t="s">
        <v>457</v>
      </c>
    </row>
    <row r="239" customHeight="true" spans="1:4">
      <c r="A239" s="21"/>
      <c r="B239" s="3" t="s">
        <v>458</v>
      </c>
      <c r="C239" s="18"/>
      <c r="D239" s="17" t="s">
        <v>159</v>
      </c>
    </row>
    <row r="240" customHeight="true" spans="1:4">
      <c r="A240" s="21"/>
      <c r="B240" s="3" t="s">
        <v>459</v>
      </c>
      <c r="C240" s="18"/>
      <c r="D240" s="17" t="s">
        <v>460</v>
      </c>
    </row>
    <row r="241" customHeight="true" spans="1:4">
      <c r="A241" s="21"/>
      <c r="B241" s="3" t="s">
        <v>461</v>
      </c>
      <c r="C241" s="18"/>
      <c r="D241" s="17" t="s">
        <v>462</v>
      </c>
    </row>
    <row r="242" customHeight="true" spans="1:4">
      <c r="A242" s="21"/>
      <c r="B242" s="3" t="s">
        <v>463</v>
      </c>
      <c r="C242" s="18"/>
      <c r="D242" s="17" t="s">
        <v>464</v>
      </c>
    </row>
    <row r="243" customHeight="true" spans="1:4">
      <c r="A243" s="21"/>
      <c r="B243" s="3" t="s">
        <v>465</v>
      </c>
      <c r="C243" s="18"/>
      <c r="D243" s="17" t="s">
        <v>466</v>
      </c>
    </row>
    <row r="244" customHeight="true" spans="1:4">
      <c r="A244" s="21"/>
      <c r="B244" s="3" t="s">
        <v>467</v>
      </c>
      <c r="C244" s="18"/>
      <c r="D244" s="17" t="s">
        <v>468</v>
      </c>
    </row>
    <row r="245" customHeight="true" spans="1:4">
      <c r="A245" s="22"/>
      <c r="B245" s="3" t="s">
        <v>469</v>
      </c>
      <c r="C245" s="18"/>
      <c r="D245" s="17" t="s">
        <v>470</v>
      </c>
    </row>
    <row r="246" customHeight="true" spans="1:4">
      <c r="A246" s="20" t="s">
        <v>471</v>
      </c>
      <c r="B246" s="3" t="s">
        <v>472</v>
      </c>
      <c r="C246" s="15" t="s">
        <v>8</v>
      </c>
      <c r="D246" s="17" t="s">
        <v>473</v>
      </c>
    </row>
    <row r="247" customHeight="true" spans="1:4">
      <c r="A247" s="21"/>
      <c r="B247" s="3" t="s">
        <v>474</v>
      </c>
      <c r="C247" s="18"/>
      <c r="D247" s="17" t="s">
        <v>475</v>
      </c>
    </row>
    <row r="248" customHeight="true" spans="1:4">
      <c r="A248" s="21"/>
      <c r="B248" s="3" t="s">
        <v>476</v>
      </c>
      <c r="C248" s="18"/>
      <c r="D248" s="17" t="s">
        <v>477</v>
      </c>
    </row>
    <row r="249" customHeight="true" spans="1:4">
      <c r="A249" s="21"/>
      <c r="B249" s="3" t="s">
        <v>478</v>
      </c>
      <c r="C249" s="18"/>
      <c r="D249" s="17" t="s">
        <v>479</v>
      </c>
    </row>
    <row r="250" customHeight="true" spans="1:4">
      <c r="A250" s="21"/>
      <c r="B250" s="3" t="s">
        <v>480</v>
      </c>
      <c r="C250" s="18"/>
      <c r="D250" s="17" t="s">
        <v>481</v>
      </c>
    </row>
    <row r="251" customHeight="true" spans="1:4">
      <c r="A251" s="21"/>
      <c r="B251" s="3" t="s">
        <v>482</v>
      </c>
      <c r="C251" s="18"/>
      <c r="D251" s="3" t="s">
        <v>483</v>
      </c>
    </row>
    <row r="252" customHeight="true" spans="1:4">
      <c r="A252" s="21"/>
      <c r="B252" s="3" t="s">
        <v>484</v>
      </c>
      <c r="C252" s="18"/>
      <c r="D252" s="17" t="s">
        <v>485</v>
      </c>
    </row>
    <row r="253" customHeight="true" spans="1:4">
      <c r="A253" s="21"/>
      <c r="B253" s="3" t="s">
        <v>486</v>
      </c>
      <c r="C253" s="18"/>
      <c r="D253" s="17" t="s">
        <v>487</v>
      </c>
    </row>
    <row r="254" customHeight="true" spans="1:4">
      <c r="A254" s="21"/>
      <c r="B254" s="3" t="s">
        <v>488</v>
      </c>
      <c r="C254" s="18"/>
      <c r="D254" s="17" t="s">
        <v>489</v>
      </c>
    </row>
    <row r="255" customHeight="true" spans="1:4">
      <c r="A255" s="21"/>
      <c r="B255" s="3" t="s">
        <v>490</v>
      </c>
      <c r="C255" s="18"/>
      <c r="D255" s="17" t="s">
        <v>491</v>
      </c>
    </row>
    <row r="256" customHeight="true" spans="1:4">
      <c r="A256" s="21"/>
      <c r="B256" s="3" t="s">
        <v>492</v>
      </c>
      <c r="C256" s="18"/>
      <c r="D256" s="17" t="s">
        <v>493</v>
      </c>
    </row>
    <row r="257" customHeight="true" spans="1:4">
      <c r="A257" s="21"/>
      <c r="B257" s="3" t="s">
        <v>494</v>
      </c>
      <c r="C257" s="18"/>
      <c r="D257" s="17" t="s">
        <v>495</v>
      </c>
    </row>
    <row r="258" customHeight="true" spans="1:4">
      <c r="A258" s="21"/>
      <c r="B258" s="3" t="s">
        <v>496</v>
      </c>
      <c r="C258" s="18"/>
      <c r="D258" s="3" t="s">
        <v>497</v>
      </c>
    </row>
    <row r="259" customHeight="true" spans="1:4">
      <c r="A259" s="21"/>
      <c r="B259" s="3" t="s">
        <v>498</v>
      </c>
      <c r="C259" s="18"/>
      <c r="D259" s="3" t="s">
        <v>499</v>
      </c>
    </row>
    <row r="260" customHeight="true" spans="1:4">
      <c r="A260" s="21"/>
      <c r="B260" s="3" t="s">
        <v>500</v>
      </c>
      <c r="C260" s="18"/>
      <c r="D260" s="3" t="s">
        <v>501</v>
      </c>
    </row>
    <row r="261" customHeight="true" spans="1:4">
      <c r="A261" s="21"/>
      <c r="B261" s="3" t="s">
        <v>502</v>
      </c>
      <c r="C261" s="18"/>
      <c r="D261" s="3" t="s">
        <v>503</v>
      </c>
    </row>
    <row r="262" customHeight="true" spans="1:4">
      <c r="A262" s="21"/>
      <c r="B262" s="3" t="s">
        <v>504</v>
      </c>
      <c r="C262" s="18"/>
      <c r="D262" s="17" t="s">
        <v>505</v>
      </c>
    </row>
    <row r="263" customHeight="true" spans="1:4">
      <c r="A263" s="21"/>
      <c r="B263" s="3" t="s">
        <v>506</v>
      </c>
      <c r="C263" s="18"/>
      <c r="D263" s="17" t="s">
        <v>507</v>
      </c>
    </row>
    <row r="264" customHeight="true" spans="1:4">
      <c r="A264" s="21"/>
      <c r="B264" s="3" t="s">
        <v>508</v>
      </c>
      <c r="C264" s="18"/>
      <c r="D264" s="17" t="s">
        <v>509</v>
      </c>
    </row>
    <row r="265" customHeight="true" spans="1:4">
      <c r="A265" s="22"/>
      <c r="B265" s="3" t="s">
        <v>510</v>
      </c>
      <c r="C265" s="18"/>
      <c r="D265" s="17" t="s">
        <v>511</v>
      </c>
    </row>
    <row r="266" customHeight="true" spans="1:4">
      <c r="A266" s="20" t="s">
        <v>512</v>
      </c>
      <c r="B266" s="3" t="s">
        <v>513</v>
      </c>
      <c r="C266" s="15" t="s">
        <v>8</v>
      </c>
      <c r="D266" s="17" t="s">
        <v>13</v>
      </c>
    </row>
    <row r="267" customHeight="true" spans="1:4">
      <c r="A267" s="21"/>
      <c r="B267" s="3" t="s">
        <v>514</v>
      </c>
      <c r="C267" s="18"/>
      <c r="D267" s="17" t="s">
        <v>515</v>
      </c>
    </row>
    <row r="268" customHeight="true" spans="1:4">
      <c r="A268" s="21"/>
      <c r="B268" s="3" t="s">
        <v>516</v>
      </c>
      <c r="C268" s="18"/>
      <c r="D268" s="17" t="s">
        <v>517</v>
      </c>
    </row>
    <row r="269" customHeight="true" spans="1:4">
      <c r="A269" s="21"/>
      <c r="B269" s="3" t="s">
        <v>518</v>
      </c>
      <c r="C269" s="18"/>
      <c r="D269" s="17" t="s">
        <v>519</v>
      </c>
    </row>
    <row r="270" customHeight="true" spans="1:4">
      <c r="A270" s="21"/>
      <c r="B270" s="3" t="s">
        <v>520</v>
      </c>
      <c r="C270" s="18"/>
      <c r="D270" s="17" t="s">
        <v>521</v>
      </c>
    </row>
    <row r="271" customHeight="true" spans="1:4">
      <c r="A271" s="21"/>
      <c r="B271" s="3" t="s">
        <v>522</v>
      </c>
      <c r="C271" s="18"/>
      <c r="D271" s="17" t="s">
        <v>523</v>
      </c>
    </row>
    <row r="272" customHeight="true" spans="1:4">
      <c r="A272" s="21"/>
      <c r="B272" s="3" t="s">
        <v>524</v>
      </c>
      <c r="C272" s="18"/>
      <c r="D272" s="17" t="s">
        <v>525</v>
      </c>
    </row>
    <row r="273" customHeight="true" spans="1:4">
      <c r="A273" s="21"/>
      <c r="B273" s="3" t="s">
        <v>526</v>
      </c>
      <c r="C273" s="18"/>
      <c r="D273" s="17" t="s">
        <v>527</v>
      </c>
    </row>
    <row r="274" customHeight="true" spans="1:4">
      <c r="A274" s="21"/>
      <c r="B274" s="3" t="s">
        <v>528</v>
      </c>
      <c r="C274" s="18"/>
      <c r="D274" s="17" t="s">
        <v>529</v>
      </c>
    </row>
    <row r="275" customHeight="true" spans="1:4">
      <c r="A275" s="21"/>
      <c r="B275" s="3" t="s">
        <v>530</v>
      </c>
      <c r="C275" s="18"/>
      <c r="D275" s="17" t="s">
        <v>531</v>
      </c>
    </row>
    <row r="276" customHeight="true" spans="1:4">
      <c r="A276" s="21"/>
      <c r="B276" s="3" t="s">
        <v>532</v>
      </c>
      <c r="C276" s="18"/>
      <c r="D276" s="17" t="s">
        <v>533</v>
      </c>
    </row>
    <row r="277" customHeight="true" spans="1:4">
      <c r="A277" s="21"/>
      <c r="B277" s="3" t="s">
        <v>534</v>
      </c>
      <c r="C277" s="18"/>
      <c r="D277" s="17" t="s">
        <v>535</v>
      </c>
    </row>
    <row r="278" customHeight="true" spans="1:4">
      <c r="A278" s="21"/>
      <c r="B278" s="3" t="s">
        <v>536</v>
      </c>
      <c r="C278" s="18"/>
      <c r="D278" s="17" t="s">
        <v>537</v>
      </c>
    </row>
    <row r="279" customHeight="true" spans="1:4">
      <c r="A279" s="21"/>
      <c r="B279" s="3" t="s">
        <v>538</v>
      </c>
      <c r="C279" s="18"/>
      <c r="D279" s="17" t="s">
        <v>539</v>
      </c>
    </row>
    <row r="280" customHeight="true" spans="1:4">
      <c r="A280" s="21"/>
      <c r="B280" s="3" t="s">
        <v>540</v>
      </c>
      <c r="C280" s="18"/>
      <c r="D280" s="17" t="s">
        <v>541</v>
      </c>
    </row>
    <row r="281" customHeight="true" spans="1:4">
      <c r="A281" s="21"/>
      <c r="B281" s="3" t="s">
        <v>542</v>
      </c>
      <c r="C281" s="18"/>
      <c r="D281" s="17" t="s">
        <v>543</v>
      </c>
    </row>
    <row r="282" customHeight="true" spans="1:4">
      <c r="A282" s="21"/>
      <c r="B282" s="3" t="s">
        <v>544</v>
      </c>
      <c r="C282" s="18"/>
      <c r="D282" s="17" t="s">
        <v>545</v>
      </c>
    </row>
    <row r="283" customHeight="true" spans="1:4">
      <c r="A283" s="21"/>
      <c r="B283" s="3" t="s">
        <v>546</v>
      </c>
      <c r="C283" s="18"/>
      <c r="D283" s="17" t="s">
        <v>547</v>
      </c>
    </row>
    <row r="284" customHeight="true" spans="1:4">
      <c r="A284" s="21"/>
      <c r="B284" s="3" t="s">
        <v>548</v>
      </c>
      <c r="C284" s="18"/>
      <c r="D284" s="17" t="s">
        <v>549</v>
      </c>
    </row>
    <row r="285" customHeight="true" spans="1:4">
      <c r="A285" s="21"/>
      <c r="B285" s="3" t="s">
        <v>550</v>
      </c>
      <c r="C285" s="18"/>
      <c r="D285" s="17" t="s">
        <v>551</v>
      </c>
    </row>
    <row r="286" customHeight="true" spans="1:4">
      <c r="A286" s="21"/>
      <c r="B286" s="3" t="s">
        <v>552</v>
      </c>
      <c r="C286" s="18"/>
      <c r="D286" s="17" t="s">
        <v>553</v>
      </c>
    </row>
    <row r="287" customHeight="true" spans="1:4">
      <c r="A287" s="21"/>
      <c r="B287" s="3" t="s">
        <v>554</v>
      </c>
      <c r="C287" s="18"/>
      <c r="D287" s="17" t="s">
        <v>555</v>
      </c>
    </row>
    <row r="288" customHeight="true" spans="1:4">
      <c r="A288" s="21"/>
      <c r="B288" s="3" t="s">
        <v>556</v>
      </c>
      <c r="C288" s="18"/>
      <c r="D288" s="17" t="s">
        <v>557</v>
      </c>
    </row>
    <row r="289" customHeight="true" spans="1:4">
      <c r="A289" s="21"/>
      <c r="B289" s="3" t="s">
        <v>558</v>
      </c>
      <c r="C289" s="18"/>
      <c r="D289" s="17" t="s">
        <v>559</v>
      </c>
    </row>
    <row r="290" customHeight="true" spans="1:4">
      <c r="A290" s="21"/>
      <c r="B290" s="3" t="s">
        <v>560</v>
      </c>
      <c r="C290" s="18"/>
      <c r="D290" s="17" t="s">
        <v>561</v>
      </c>
    </row>
    <row r="291" customHeight="true" spans="1:4">
      <c r="A291" s="21"/>
      <c r="B291" s="3" t="s">
        <v>562</v>
      </c>
      <c r="C291" s="18"/>
      <c r="D291" s="17" t="s">
        <v>563</v>
      </c>
    </row>
    <row r="292" customHeight="true" spans="1:4">
      <c r="A292" s="21"/>
      <c r="B292" s="3" t="s">
        <v>564</v>
      </c>
      <c r="C292" s="18"/>
      <c r="D292" s="17" t="s">
        <v>565</v>
      </c>
    </row>
    <row r="293" customHeight="true" spans="1:4">
      <c r="A293" s="21"/>
      <c r="B293" s="3" t="s">
        <v>566</v>
      </c>
      <c r="C293" s="18"/>
      <c r="D293" s="17" t="s">
        <v>567</v>
      </c>
    </row>
    <row r="294" customHeight="true" spans="1:4">
      <c r="A294" s="21"/>
      <c r="B294" s="3" t="s">
        <v>568</v>
      </c>
      <c r="C294" s="18"/>
      <c r="D294" s="17" t="s">
        <v>569</v>
      </c>
    </row>
    <row r="295" customHeight="true" spans="1:4">
      <c r="A295" s="21"/>
      <c r="B295" s="3" t="s">
        <v>570</v>
      </c>
      <c r="C295" s="18"/>
      <c r="D295" s="17" t="s">
        <v>571</v>
      </c>
    </row>
    <row r="296" customHeight="true" spans="1:4">
      <c r="A296" s="22"/>
      <c r="B296" s="3" t="s">
        <v>572</v>
      </c>
      <c r="C296" s="18"/>
      <c r="D296" s="17" t="s">
        <v>573</v>
      </c>
    </row>
    <row r="297" customHeight="true" spans="1:4">
      <c r="A297" s="20" t="s">
        <v>574</v>
      </c>
      <c r="B297" s="3" t="s">
        <v>575</v>
      </c>
      <c r="C297" s="15" t="s">
        <v>8</v>
      </c>
      <c r="D297" s="17" t="s">
        <v>27</v>
      </c>
    </row>
    <row r="298" customHeight="true" spans="1:4">
      <c r="A298" s="21"/>
      <c r="B298" s="7" t="s">
        <v>576</v>
      </c>
      <c r="C298" s="18"/>
      <c r="D298" s="17" t="s">
        <v>577</v>
      </c>
    </row>
    <row r="299" customHeight="true" spans="1:4">
      <c r="A299" s="21"/>
      <c r="B299" s="3" t="s">
        <v>578</v>
      </c>
      <c r="C299" s="18"/>
      <c r="D299" s="17" t="s">
        <v>579</v>
      </c>
    </row>
    <row r="300" customHeight="true" spans="1:4">
      <c r="A300" s="21"/>
      <c r="B300" s="3" t="s">
        <v>580</v>
      </c>
      <c r="C300" s="18"/>
      <c r="D300" s="17" t="s">
        <v>581</v>
      </c>
    </row>
    <row r="301" customHeight="true" spans="1:4">
      <c r="A301" s="21"/>
      <c r="B301" s="3" t="s">
        <v>582</v>
      </c>
      <c r="C301" s="18"/>
      <c r="D301" s="17" t="s">
        <v>583</v>
      </c>
    </row>
    <row r="302" customHeight="true" spans="1:4">
      <c r="A302" s="21"/>
      <c r="B302" s="3" t="s">
        <v>584</v>
      </c>
      <c r="C302" s="18"/>
      <c r="D302" s="17" t="s">
        <v>585</v>
      </c>
    </row>
    <row r="303" customHeight="true" spans="1:4">
      <c r="A303" s="21"/>
      <c r="B303" s="3" t="s">
        <v>586</v>
      </c>
      <c r="C303" s="18"/>
      <c r="D303" s="17" t="s">
        <v>587</v>
      </c>
    </row>
    <row r="304" customHeight="true" spans="1:4">
      <c r="A304" s="21"/>
      <c r="B304" s="3" t="s">
        <v>588</v>
      </c>
      <c r="C304" s="18"/>
      <c r="D304" s="17" t="s">
        <v>33</v>
      </c>
    </row>
    <row r="305" customHeight="true" spans="1:4">
      <c r="A305" s="21"/>
      <c r="B305" s="3" t="s">
        <v>589</v>
      </c>
      <c r="C305" s="18"/>
      <c r="D305" s="17" t="s">
        <v>590</v>
      </c>
    </row>
    <row r="306" customHeight="true" spans="1:4">
      <c r="A306" s="21"/>
      <c r="B306" s="3" t="s">
        <v>591</v>
      </c>
      <c r="C306" s="18"/>
      <c r="D306" s="17" t="s">
        <v>592</v>
      </c>
    </row>
    <row r="307" customHeight="true" spans="1:4">
      <c r="A307" s="21"/>
      <c r="B307" s="3" t="s">
        <v>593</v>
      </c>
      <c r="C307" s="18"/>
      <c r="D307" s="17" t="s">
        <v>594</v>
      </c>
    </row>
    <row r="308" customHeight="true" spans="1:4">
      <c r="A308" s="21"/>
      <c r="B308" s="3" t="s">
        <v>595</v>
      </c>
      <c r="C308" s="18"/>
      <c r="D308" s="17" t="s">
        <v>596</v>
      </c>
    </row>
    <row r="309" customHeight="true" spans="1:4">
      <c r="A309" s="21"/>
      <c r="B309" s="3" t="s">
        <v>597</v>
      </c>
      <c r="C309" s="18"/>
      <c r="D309" s="17" t="s">
        <v>598</v>
      </c>
    </row>
    <row r="310" customHeight="true" spans="1:4">
      <c r="A310" s="21"/>
      <c r="B310" s="3" t="s">
        <v>599</v>
      </c>
      <c r="C310" s="18"/>
      <c r="D310" s="17" t="s">
        <v>600</v>
      </c>
    </row>
    <row r="311" customHeight="true" spans="1:4">
      <c r="A311" s="21"/>
      <c r="B311" s="3" t="s">
        <v>601</v>
      </c>
      <c r="C311" s="18"/>
      <c r="D311" s="17" t="s">
        <v>602</v>
      </c>
    </row>
    <row r="312" customHeight="true" spans="1:4">
      <c r="A312" s="21"/>
      <c r="B312" s="3" t="s">
        <v>603</v>
      </c>
      <c r="C312" s="18"/>
      <c r="D312" s="17" t="s">
        <v>604</v>
      </c>
    </row>
    <row r="313" customHeight="true" spans="1:4">
      <c r="A313" s="21"/>
      <c r="B313" s="3" t="s">
        <v>605</v>
      </c>
      <c r="C313" s="18"/>
      <c r="D313" s="17" t="s">
        <v>606</v>
      </c>
    </row>
    <row r="314" customHeight="true" spans="1:4">
      <c r="A314" s="22"/>
      <c r="B314" s="3" t="s">
        <v>607</v>
      </c>
      <c r="C314" s="18"/>
      <c r="D314" s="17" t="s">
        <v>608</v>
      </c>
    </row>
    <row r="315" customHeight="true" spans="1:4">
      <c r="A315" s="20" t="s">
        <v>609</v>
      </c>
      <c r="B315" s="3" t="s">
        <v>610</v>
      </c>
      <c r="C315" s="15" t="s">
        <v>8</v>
      </c>
      <c r="D315" s="17" t="s">
        <v>611</v>
      </c>
    </row>
    <row r="316" customHeight="true" spans="1:4">
      <c r="A316" s="21"/>
      <c r="B316" s="3" t="s">
        <v>612</v>
      </c>
      <c r="C316" s="18"/>
      <c r="D316" s="17" t="s">
        <v>613</v>
      </c>
    </row>
    <row r="317" customHeight="true" spans="1:4">
      <c r="A317" s="21"/>
      <c r="B317" s="3" t="s">
        <v>614</v>
      </c>
      <c r="C317" s="18"/>
      <c r="D317" s="17" t="s">
        <v>615</v>
      </c>
    </row>
    <row r="318" customHeight="true" spans="1:4">
      <c r="A318" s="21"/>
      <c r="B318" s="3" t="s">
        <v>616</v>
      </c>
      <c r="C318" s="18"/>
      <c r="D318" s="17" t="s">
        <v>617</v>
      </c>
    </row>
    <row r="319" customHeight="true" spans="1:4">
      <c r="A319" s="21"/>
      <c r="B319" s="3" t="s">
        <v>618</v>
      </c>
      <c r="C319" s="18"/>
      <c r="D319" s="17" t="s">
        <v>619</v>
      </c>
    </row>
    <row r="320" customHeight="true" spans="1:4">
      <c r="A320" s="21"/>
      <c r="B320" s="3" t="s">
        <v>620</v>
      </c>
      <c r="C320" s="18"/>
      <c r="D320" s="17" t="s">
        <v>621</v>
      </c>
    </row>
    <row r="321" customHeight="true" spans="1:4">
      <c r="A321" s="21"/>
      <c r="B321" s="3" t="s">
        <v>622</v>
      </c>
      <c r="C321" s="18"/>
      <c r="D321" s="17" t="s">
        <v>623</v>
      </c>
    </row>
    <row r="322" customHeight="true" spans="1:4">
      <c r="A322" s="21"/>
      <c r="B322" s="3" t="s">
        <v>624</v>
      </c>
      <c r="C322" s="18"/>
      <c r="D322" s="17" t="s">
        <v>625</v>
      </c>
    </row>
    <row r="323" customHeight="true" spans="1:4">
      <c r="A323" s="21"/>
      <c r="B323" s="3" t="s">
        <v>626</v>
      </c>
      <c r="C323" s="18"/>
      <c r="D323" s="17" t="s">
        <v>627</v>
      </c>
    </row>
    <row r="324" customHeight="true" spans="1:4">
      <c r="A324" s="21"/>
      <c r="B324" s="3" t="s">
        <v>628</v>
      </c>
      <c r="C324" s="18"/>
      <c r="D324" s="17" t="s">
        <v>127</v>
      </c>
    </row>
    <row r="325" customHeight="true" spans="1:4">
      <c r="A325" s="21"/>
      <c r="B325" s="3" t="s">
        <v>629</v>
      </c>
      <c r="C325" s="18"/>
      <c r="D325" s="17" t="s">
        <v>630</v>
      </c>
    </row>
    <row r="326" customHeight="true" spans="1:4">
      <c r="A326" s="21"/>
      <c r="B326" s="3" t="s">
        <v>631</v>
      </c>
      <c r="C326" s="18"/>
      <c r="D326" s="17" t="s">
        <v>632</v>
      </c>
    </row>
    <row r="327" customHeight="true" spans="1:4">
      <c r="A327" s="22"/>
      <c r="B327" s="3" t="s">
        <v>633</v>
      </c>
      <c r="C327" s="18"/>
      <c r="D327" s="17" t="s">
        <v>634</v>
      </c>
    </row>
    <row r="328" customHeight="true" spans="1:4">
      <c r="A328" s="20" t="s">
        <v>635</v>
      </c>
      <c r="B328" s="3" t="s">
        <v>636</v>
      </c>
      <c r="C328" s="18"/>
      <c r="D328" s="17" t="s">
        <v>637</v>
      </c>
    </row>
    <row r="329" customHeight="true" spans="1:4">
      <c r="A329" s="21"/>
      <c r="B329" s="3" t="s">
        <v>638</v>
      </c>
      <c r="C329" s="18"/>
      <c r="D329" s="17" t="s">
        <v>639</v>
      </c>
    </row>
    <row r="330" customHeight="true" spans="1:4">
      <c r="A330" s="21"/>
      <c r="B330" s="3" t="s">
        <v>640</v>
      </c>
      <c r="C330" s="18"/>
      <c r="D330" s="17" t="s">
        <v>23</v>
      </c>
    </row>
    <row r="331" customHeight="true" spans="1:4">
      <c r="A331" s="21"/>
      <c r="B331" s="3" t="s">
        <v>641</v>
      </c>
      <c r="C331" s="18"/>
      <c r="D331" s="17" t="s">
        <v>642</v>
      </c>
    </row>
    <row r="332" customHeight="true" spans="1:4">
      <c r="A332" s="21"/>
      <c r="B332" s="3" t="s">
        <v>643</v>
      </c>
      <c r="C332" s="18"/>
      <c r="D332" s="17" t="s">
        <v>644</v>
      </c>
    </row>
    <row r="333" customHeight="true" spans="1:4">
      <c r="A333" s="21"/>
      <c r="B333" s="3" t="s">
        <v>645</v>
      </c>
      <c r="C333" s="18"/>
      <c r="D333" s="17" t="s">
        <v>646</v>
      </c>
    </row>
    <row r="334" customHeight="true" spans="1:4">
      <c r="A334" s="22"/>
      <c r="B334" s="7" t="s">
        <v>647</v>
      </c>
      <c r="C334" s="18"/>
      <c r="D334" s="3" t="s">
        <v>648</v>
      </c>
    </row>
  </sheetData>
  <mergeCells count="13">
    <mergeCell ref="A2:D2"/>
    <mergeCell ref="A4:A44"/>
    <mergeCell ref="A45:A86"/>
    <mergeCell ref="A87:A122"/>
    <mergeCell ref="A123:A148"/>
    <mergeCell ref="A149:A173"/>
    <mergeCell ref="A174:A220"/>
    <mergeCell ref="A221:A245"/>
    <mergeCell ref="A246:A265"/>
    <mergeCell ref="A266:A296"/>
    <mergeCell ref="A297:A314"/>
    <mergeCell ref="A315:A327"/>
    <mergeCell ref="A328:A334"/>
  </mergeCells>
  <pageMargins left="0.7" right="0.7" top="0.75" bottom="0.75" header="0.3" footer="0.3"/>
  <pageSetup paperSize="9" orientation="portrait" horizontalDpi="180" verticalDpi="18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9"/>
  <sheetViews>
    <sheetView tabSelected="1" zoomScale="115" zoomScaleNormal="115" workbookViewId="0">
      <selection activeCell="A1" sqref="A1:B1"/>
    </sheetView>
  </sheetViews>
  <sheetFormatPr defaultColWidth="9" defaultRowHeight="15.75" outlineLevelCol="1"/>
  <cols>
    <col min="1" max="1" width="37.3916666666667" style="8" customWidth="true"/>
    <col min="2" max="2" width="74.75" style="8" customWidth="true"/>
    <col min="3" max="16384" width="9" style="9"/>
  </cols>
  <sheetData>
    <row r="1" ht="27" spans="1:2">
      <c r="A1" s="10" t="s">
        <v>649</v>
      </c>
      <c r="B1" s="10"/>
    </row>
    <row r="2" ht="20.25" spans="1:2">
      <c r="A2" s="11" t="s">
        <v>650</v>
      </c>
      <c r="B2" s="11" t="s">
        <v>651</v>
      </c>
    </row>
    <row r="3" ht="24" customHeight="true" spans="1:2">
      <c r="A3" s="11" t="s">
        <v>7</v>
      </c>
      <c r="B3" s="11" t="s">
        <v>652</v>
      </c>
    </row>
    <row r="4" ht="40.5" spans="1:2">
      <c r="A4" s="11" t="s">
        <v>653</v>
      </c>
      <c r="B4" s="11" t="s">
        <v>654</v>
      </c>
    </row>
    <row r="5" ht="21.75" customHeight="true" spans="1:2">
      <c r="A5" s="11" t="s">
        <v>24</v>
      </c>
      <c r="B5" s="11" t="s">
        <v>655</v>
      </c>
    </row>
    <row r="6" ht="20.25" spans="1:2">
      <c r="A6" s="11" t="s">
        <v>26</v>
      </c>
      <c r="B6" s="11" t="s">
        <v>656</v>
      </c>
    </row>
    <row r="7" ht="21.75" customHeight="true" spans="1:2">
      <c r="A7" s="11" t="s">
        <v>90</v>
      </c>
      <c r="B7" s="11" t="s">
        <v>657</v>
      </c>
    </row>
    <row r="8" ht="20.25" spans="1:2">
      <c r="A8" s="11" t="s">
        <v>658</v>
      </c>
      <c r="B8" s="11" t="s">
        <v>659</v>
      </c>
    </row>
    <row r="9" ht="20.25" spans="1:2">
      <c r="A9" s="11" t="s">
        <v>660</v>
      </c>
      <c r="B9" s="11" t="s">
        <v>661</v>
      </c>
    </row>
    <row r="10" ht="40.5" spans="1:2">
      <c r="A10" s="11" t="s">
        <v>107</v>
      </c>
      <c r="B10" s="11" t="s">
        <v>662</v>
      </c>
    </row>
    <row r="11" ht="20.25" spans="1:2">
      <c r="A11" s="11" t="s">
        <v>169</v>
      </c>
      <c r="B11" s="11" t="s">
        <v>663</v>
      </c>
    </row>
    <row r="12" ht="20.25" spans="1:2">
      <c r="A12" s="11" t="s">
        <v>664</v>
      </c>
      <c r="B12" s="11" t="s">
        <v>665</v>
      </c>
    </row>
    <row r="13" ht="20.25" spans="1:2">
      <c r="A13" s="11" t="s">
        <v>239</v>
      </c>
      <c r="B13" s="11" t="s">
        <v>666</v>
      </c>
    </row>
    <row r="14" ht="20.25" spans="1:2">
      <c r="A14" s="11" t="s">
        <v>335</v>
      </c>
      <c r="B14" s="11" t="s">
        <v>667</v>
      </c>
    </row>
    <row r="15" ht="20.25" spans="1:2">
      <c r="A15" s="11" t="s">
        <v>353</v>
      </c>
      <c r="B15" s="11" t="s">
        <v>668</v>
      </c>
    </row>
    <row r="16" ht="20.25" spans="1:2">
      <c r="A16" s="11" t="s">
        <v>347</v>
      </c>
      <c r="B16" s="11" t="s">
        <v>665</v>
      </c>
    </row>
    <row r="17" ht="20.25" spans="1:2">
      <c r="A17" s="11" t="s">
        <v>472</v>
      </c>
      <c r="B17" s="11" t="s">
        <v>663</v>
      </c>
    </row>
    <row r="18" ht="20.25" spans="1:2">
      <c r="A18" s="11" t="s">
        <v>513</v>
      </c>
      <c r="B18" s="11" t="s">
        <v>669</v>
      </c>
    </row>
    <row r="19" ht="20.25" spans="1:2">
      <c r="A19" s="11" t="s">
        <v>575</v>
      </c>
      <c r="B19" s="11" t="s">
        <v>665</v>
      </c>
    </row>
  </sheetData>
  <mergeCells count="1">
    <mergeCell ref="A1:B1"/>
  </mergeCells>
  <pageMargins left="0.7" right="0.7" top="0.75" bottom="0.75" header="0.3" footer="0.3"/>
  <pageSetup paperSize="9" orientation="landscape" horizontalDpi="180" verticalDpi="18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11"/>
  <sheetViews>
    <sheetView workbookViewId="0">
      <selection activeCell="B13" sqref="B13"/>
    </sheetView>
  </sheetViews>
  <sheetFormatPr defaultColWidth="9" defaultRowHeight="13.5" outlineLevelCol="1"/>
  <cols>
    <col min="1" max="1" width="34.125" style="1" customWidth="true"/>
    <col min="2" max="2" width="51.75" customWidth="true"/>
  </cols>
  <sheetData>
    <row r="1" ht="18.75" spans="1:2">
      <c r="A1" s="2" t="s">
        <v>7</v>
      </c>
      <c r="B1" t="s">
        <v>215</v>
      </c>
    </row>
    <row r="2" ht="18.75" spans="1:2">
      <c r="A2" s="2" t="s">
        <v>10</v>
      </c>
      <c r="B2" t="s">
        <v>226</v>
      </c>
    </row>
    <row r="3" ht="18.75" spans="1:2">
      <c r="A3" s="2" t="s">
        <v>12</v>
      </c>
      <c r="B3" t="s">
        <v>670</v>
      </c>
    </row>
    <row r="4" ht="18.75" spans="1:2">
      <c r="A4" s="3" t="s">
        <v>14</v>
      </c>
      <c r="B4" t="s">
        <v>536</v>
      </c>
    </row>
    <row r="5" ht="18.75" spans="1:2">
      <c r="A5" s="2" t="s">
        <v>16</v>
      </c>
      <c r="B5" t="s">
        <v>671</v>
      </c>
    </row>
    <row r="6" ht="18.75" spans="1:2">
      <c r="A6" s="2" t="s">
        <v>18</v>
      </c>
      <c r="B6" t="s">
        <v>452</v>
      </c>
    </row>
    <row r="7" ht="18.75" spans="1:2">
      <c r="A7" s="2" t="s">
        <v>653</v>
      </c>
      <c r="B7" t="s">
        <v>672</v>
      </c>
    </row>
    <row r="8" ht="18.75" spans="1:2">
      <c r="A8" s="2" t="s">
        <v>22</v>
      </c>
      <c r="B8" t="s">
        <v>673</v>
      </c>
    </row>
    <row r="9" ht="18.75" spans="1:2">
      <c r="A9" s="2" t="s">
        <v>24</v>
      </c>
      <c r="B9" t="s">
        <v>674</v>
      </c>
    </row>
    <row r="10" ht="18.75" spans="1:2">
      <c r="A10" s="2" t="s">
        <v>26</v>
      </c>
      <c r="B10" t="s">
        <v>675</v>
      </c>
    </row>
    <row r="11" ht="18.75" spans="1:2">
      <c r="A11" s="3" t="s">
        <v>28</v>
      </c>
      <c r="B11" t="s">
        <v>324</v>
      </c>
    </row>
    <row r="12" ht="18.75" spans="1:2">
      <c r="A12" s="3" t="s">
        <v>30</v>
      </c>
      <c r="B12" t="s">
        <v>676</v>
      </c>
    </row>
    <row r="13" ht="18.75" spans="1:2">
      <c r="A13" s="3" t="s">
        <v>32</v>
      </c>
      <c r="B13" t="s">
        <v>173</v>
      </c>
    </row>
    <row r="14" ht="18.75" spans="1:2">
      <c r="A14" s="3" t="s">
        <v>36</v>
      </c>
      <c r="B14" t="s">
        <v>677</v>
      </c>
    </row>
    <row r="15" ht="18.75" spans="1:2">
      <c r="A15" s="3" t="s">
        <v>40</v>
      </c>
      <c r="B15" t="s">
        <v>586</v>
      </c>
    </row>
    <row r="16" ht="18.75" spans="1:2">
      <c r="A16" s="3" t="s">
        <v>46</v>
      </c>
      <c r="B16" t="s">
        <v>446</v>
      </c>
    </row>
    <row r="17" ht="18.75" spans="1:2">
      <c r="A17" s="3" t="s">
        <v>48</v>
      </c>
      <c r="B17" t="s">
        <v>678</v>
      </c>
    </row>
    <row r="18" ht="18.75" spans="1:2">
      <c r="A18" s="3" t="s">
        <v>50</v>
      </c>
      <c r="B18" t="s">
        <v>679</v>
      </c>
    </row>
    <row r="19" ht="18.75" spans="1:2">
      <c r="A19" s="3" t="s">
        <v>52</v>
      </c>
      <c r="B19" t="s">
        <v>680</v>
      </c>
    </row>
    <row r="20" ht="37.5" spans="1:2">
      <c r="A20" s="3" t="s">
        <v>68</v>
      </c>
      <c r="B20" t="s">
        <v>681</v>
      </c>
    </row>
    <row r="21" ht="18.75" spans="1:2">
      <c r="A21" s="3" t="s">
        <v>73</v>
      </c>
      <c r="B21" t="s">
        <v>682</v>
      </c>
    </row>
    <row r="22" ht="18.75" spans="1:2">
      <c r="A22" s="3" t="s">
        <v>75</v>
      </c>
      <c r="B22" t="s">
        <v>683</v>
      </c>
    </row>
    <row r="23" ht="18.75" spans="1:2">
      <c r="A23" s="3" t="s">
        <v>77</v>
      </c>
      <c r="B23" t="s">
        <v>684</v>
      </c>
    </row>
    <row r="24" ht="18.75" spans="1:2">
      <c r="A24" s="3" t="s">
        <v>79</v>
      </c>
      <c r="B24" t="s">
        <v>685</v>
      </c>
    </row>
    <row r="25" ht="37.5" spans="1:2">
      <c r="A25" s="3" t="s">
        <v>81</v>
      </c>
      <c r="B25" t="s">
        <v>686</v>
      </c>
    </row>
    <row r="26" ht="18.75" spans="1:2">
      <c r="A26" s="3" t="s">
        <v>85</v>
      </c>
      <c r="B26" t="s">
        <v>190</v>
      </c>
    </row>
    <row r="27" ht="18.75" spans="1:2">
      <c r="A27" s="3" t="s">
        <v>87</v>
      </c>
      <c r="B27" t="s">
        <v>687</v>
      </c>
    </row>
    <row r="28" ht="18.75" spans="1:2">
      <c r="A28" s="2" t="s">
        <v>90</v>
      </c>
      <c r="B28" t="s">
        <v>259</v>
      </c>
    </row>
    <row r="29" ht="18.75" spans="1:2">
      <c r="A29" s="3" t="s">
        <v>92</v>
      </c>
      <c r="B29" t="s">
        <v>688</v>
      </c>
    </row>
    <row r="30" ht="18.75" spans="1:2">
      <c r="A30" s="3" t="s">
        <v>94</v>
      </c>
      <c r="B30" t="s">
        <v>689</v>
      </c>
    </row>
    <row r="31" ht="18.75" spans="1:2">
      <c r="A31" s="3" t="s">
        <v>96</v>
      </c>
      <c r="B31" t="s">
        <v>690</v>
      </c>
    </row>
    <row r="32" ht="18.75" spans="1:2">
      <c r="A32" s="2" t="s">
        <v>99</v>
      </c>
      <c r="B32" t="s">
        <v>691</v>
      </c>
    </row>
    <row r="33" ht="18.75" spans="1:2">
      <c r="A33" s="2" t="s">
        <v>101</v>
      </c>
      <c r="B33" t="s">
        <v>595</v>
      </c>
    </row>
    <row r="34" ht="18.75" spans="1:2">
      <c r="A34" s="2" t="s">
        <v>658</v>
      </c>
      <c r="B34" t="s">
        <v>692</v>
      </c>
    </row>
    <row r="35" ht="18.75" spans="1:2">
      <c r="A35" s="2" t="s">
        <v>660</v>
      </c>
      <c r="B35" t="s">
        <v>171</v>
      </c>
    </row>
    <row r="36" ht="18.75" spans="1:2">
      <c r="A36" s="2" t="s">
        <v>107</v>
      </c>
      <c r="B36" t="s">
        <v>693</v>
      </c>
    </row>
    <row r="37" ht="18.75" spans="1:2">
      <c r="A37" s="2" t="s">
        <v>694</v>
      </c>
      <c r="B37" t="s">
        <v>695</v>
      </c>
    </row>
    <row r="38" ht="18.75" spans="1:2">
      <c r="A38" s="2" t="s">
        <v>113</v>
      </c>
      <c r="B38" t="s">
        <v>524</v>
      </c>
    </row>
    <row r="39" ht="18.75" spans="1:2">
      <c r="A39" s="3" t="s">
        <v>115</v>
      </c>
      <c r="B39" t="s">
        <v>230</v>
      </c>
    </row>
    <row r="40" ht="18.75" spans="1:2">
      <c r="A40" s="3" t="s">
        <v>125</v>
      </c>
      <c r="B40" t="s">
        <v>696</v>
      </c>
    </row>
    <row r="41" ht="18.75" spans="1:2">
      <c r="A41" s="3" t="s">
        <v>128</v>
      </c>
      <c r="B41" t="s">
        <v>697</v>
      </c>
    </row>
    <row r="42" ht="18.75" spans="1:2">
      <c r="A42" s="3" t="s">
        <v>130</v>
      </c>
      <c r="B42" t="s">
        <v>364</v>
      </c>
    </row>
    <row r="43" ht="18.75" spans="1:1">
      <c r="A43" s="3" t="s">
        <v>132</v>
      </c>
    </row>
    <row r="44" ht="18.75" spans="1:1">
      <c r="A44" s="3" t="s">
        <v>142</v>
      </c>
    </row>
    <row r="45" ht="18.75" spans="1:1">
      <c r="A45" s="3" t="s">
        <v>144</v>
      </c>
    </row>
    <row r="46" ht="18.75" spans="1:1">
      <c r="A46" s="3" t="s">
        <v>146</v>
      </c>
    </row>
    <row r="47" ht="18.75" spans="1:1">
      <c r="A47" s="3" t="s">
        <v>152</v>
      </c>
    </row>
    <row r="48" ht="18.75" spans="1:1">
      <c r="A48" s="3" t="s">
        <v>160</v>
      </c>
    </row>
    <row r="49" ht="18.75" spans="1:1">
      <c r="A49" s="3" t="s">
        <v>162</v>
      </c>
    </row>
    <row r="50" ht="18.75" spans="1:1">
      <c r="A50" s="3" t="s">
        <v>164</v>
      </c>
    </row>
    <row r="51" ht="18.75" spans="1:1">
      <c r="A51" s="3" t="s">
        <v>165</v>
      </c>
    </row>
    <row r="52" ht="18.75" spans="1:1">
      <c r="A52" s="3" t="s">
        <v>167</v>
      </c>
    </row>
    <row r="53" ht="18.75" spans="1:1">
      <c r="A53" s="2" t="s">
        <v>169</v>
      </c>
    </row>
    <row r="54" ht="18.75" spans="1:1">
      <c r="A54" s="3" t="s">
        <v>173</v>
      </c>
    </row>
    <row r="55" ht="18.75" spans="1:1">
      <c r="A55" s="3" t="s">
        <v>175</v>
      </c>
    </row>
    <row r="56" ht="18.75" spans="1:1">
      <c r="A56" s="3" t="s">
        <v>177</v>
      </c>
    </row>
    <row r="57" ht="18.75" spans="1:1">
      <c r="A57" s="3" t="s">
        <v>179</v>
      </c>
    </row>
    <row r="58" ht="18.75" spans="1:1">
      <c r="A58" s="3" t="s">
        <v>181</v>
      </c>
    </row>
    <row r="59" ht="18.75" spans="1:1">
      <c r="A59" s="2" t="s">
        <v>664</v>
      </c>
    </row>
    <row r="60" ht="18.75" spans="1:1">
      <c r="A60" s="2" t="s">
        <v>188</v>
      </c>
    </row>
    <row r="61" ht="18.75" spans="1:1">
      <c r="A61" s="3" t="s">
        <v>192</v>
      </c>
    </row>
    <row r="62" ht="18.75" spans="1:1">
      <c r="A62" s="3" t="s">
        <v>194</v>
      </c>
    </row>
    <row r="63" ht="18.75" spans="1:1">
      <c r="A63" s="3" t="s">
        <v>198</v>
      </c>
    </row>
    <row r="64" ht="18.75" spans="1:1">
      <c r="A64" s="3" t="s">
        <v>203</v>
      </c>
    </row>
    <row r="65" ht="18.75" spans="1:1">
      <c r="A65" s="3" t="s">
        <v>205</v>
      </c>
    </row>
    <row r="66" ht="18.75" spans="1:1">
      <c r="A66" s="3" t="s">
        <v>207</v>
      </c>
    </row>
    <row r="67" ht="18.75" spans="1:1">
      <c r="A67" s="3" t="s">
        <v>215</v>
      </c>
    </row>
    <row r="68" ht="18.75" spans="1:1">
      <c r="A68" s="3" t="s">
        <v>222</v>
      </c>
    </row>
    <row r="69" ht="18.75" spans="1:1">
      <c r="A69" s="3" t="s">
        <v>224</v>
      </c>
    </row>
    <row r="70" ht="18.75" spans="1:1">
      <c r="A70" s="3" t="s">
        <v>226</v>
      </c>
    </row>
    <row r="71" ht="18.75" spans="1:1">
      <c r="A71" s="3" t="s">
        <v>228</v>
      </c>
    </row>
    <row r="72" ht="18.75" spans="1:1">
      <c r="A72" s="3" t="s">
        <v>232</v>
      </c>
    </row>
    <row r="73" ht="18.75" spans="1:1">
      <c r="A73" s="3" t="s">
        <v>234</v>
      </c>
    </row>
    <row r="74" ht="37.5" spans="1:1">
      <c r="A74" s="3" t="s">
        <v>236</v>
      </c>
    </row>
    <row r="75" ht="18.75" spans="1:1">
      <c r="A75" s="2" t="s">
        <v>239</v>
      </c>
    </row>
    <row r="76" ht="18.75" spans="1:1">
      <c r="A76" s="2" t="s">
        <v>698</v>
      </c>
    </row>
    <row r="77" ht="18.75" spans="1:1">
      <c r="A77" s="3" t="s">
        <v>246</v>
      </c>
    </row>
    <row r="78" ht="18.75" spans="1:1">
      <c r="A78" s="3" t="s">
        <v>248</v>
      </c>
    </row>
    <row r="79" ht="18.75" spans="1:1">
      <c r="A79" s="3" t="s">
        <v>251</v>
      </c>
    </row>
    <row r="80" ht="18.75" spans="1:1">
      <c r="A80" s="2" t="s">
        <v>290</v>
      </c>
    </row>
    <row r="81" ht="18.75" spans="1:1">
      <c r="A81" s="4" t="s">
        <v>291</v>
      </c>
    </row>
    <row r="82" ht="18.75" spans="1:1">
      <c r="A82" s="4" t="s">
        <v>295</v>
      </c>
    </row>
    <row r="83" ht="18.75" spans="1:1">
      <c r="A83" s="2" t="s">
        <v>305</v>
      </c>
    </row>
    <row r="84" ht="18.75" spans="1:1">
      <c r="A84" s="2" t="s">
        <v>335</v>
      </c>
    </row>
    <row r="85" ht="18.75" spans="1:1">
      <c r="A85" s="3" t="s">
        <v>337</v>
      </c>
    </row>
    <row r="86" ht="18.75" spans="1:1">
      <c r="A86" s="4" t="s">
        <v>341</v>
      </c>
    </row>
    <row r="87" ht="18.75" spans="1:1">
      <c r="A87" s="2"/>
    </row>
    <row r="88" ht="18.75" spans="1:1">
      <c r="A88" s="2"/>
    </row>
    <row r="89" ht="18.75" spans="1:1">
      <c r="A89" s="2" t="s">
        <v>353</v>
      </c>
    </row>
    <row r="90" ht="18.75" spans="1:1">
      <c r="A90" s="2" t="s">
        <v>699</v>
      </c>
    </row>
    <row r="91" ht="18.75" spans="1:1">
      <c r="A91" s="2" t="s">
        <v>385</v>
      </c>
    </row>
    <row r="92" ht="18.75" spans="1:1">
      <c r="A92" s="2" t="s">
        <v>354</v>
      </c>
    </row>
    <row r="93" ht="18.75" spans="1:1">
      <c r="A93" s="2" t="s">
        <v>347</v>
      </c>
    </row>
    <row r="94" ht="18.75" spans="1:1">
      <c r="A94" s="2" t="s">
        <v>425</v>
      </c>
    </row>
    <row r="95" ht="18.75" spans="1:1">
      <c r="A95" s="3" t="s">
        <v>428</v>
      </c>
    </row>
    <row r="96" ht="18.75" spans="1:1">
      <c r="A96" s="2" t="s">
        <v>472</v>
      </c>
    </row>
    <row r="97" ht="18.75" spans="1:1">
      <c r="A97" s="3" t="s">
        <v>476</v>
      </c>
    </row>
    <row r="98" ht="18.75" spans="1:1">
      <c r="A98" s="3" t="s">
        <v>480</v>
      </c>
    </row>
    <row r="99" ht="37.5" spans="1:1">
      <c r="A99" s="3" t="s">
        <v>482</v>
      </c>
    </row>
    <row r="100" ht="37.5" spans="1:1">
      <c r="A100" s="5" t="s">
        <v>700</v>
      </c>
    </row>
    <row r="101" ht="18.75" spans="1:1">
      <c r="A101" s="2" t="s">
        <v>513</v>
      </c>
    </row>
    <row r="102" ht="18.75" spans="1:1">
      <c r="A102" s="3" t="s">
        <v>518</v>
      </c>
    </row>
    <row r="103" ht="18.75" spans="1:1">
      <c r="A103" s="5" t="s">
        <v>701</v>
      </c>
    </row>
    <row r="104" ht="37.5" spans="1:1">
      <c r="A104" s="5" t="s">
        <v>702</v>
      </c>
    </row>
    <row r="105" ht="18.75" spans="1:1">
      <c r="A105" s="2" t="s">
        <v>550</v>
      </c>
    </row>
    <row r="106" ht="18.75" spans="1:1">
      <c r="A106" s="2" t="s">
        <v>575</v>
      </c>
    </row>
    <row r="107" ht="18.75" spans="1:1">
      <c r="A107" s="6" t="s">
        <v>703</v>
      </c>
    </row>
    <row r="108" ht="18.75" spans="1:1">
      <c r="A108" s="7" t="s">
        <v>576</v>
      </c>
    </row>
    <row r="109" ht="18.75" spans="1:1">
      <c r="A109" s="2" t="s">
        <v>610</v>
      </c>
    </row>
    <row r="110" ht="18.75" spans="1:1">
      <c r="A110" s="3" t="s">
        <v>636</v>
      </c>
    </row>
    <row r="111" ht="18.75" spans="1:1">
      <c r="A111" s="3" t="s">
        <v>640</v>
      </c>
    </row>
  </sheetData>
  <conditionalFormatting sqref="A$1:B$1048576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wjw</cp:lastModifiedBy>
  <dcterms:created xsi:type="dcterms:W3CDTF">2015-06-06T18:19:00Z</dcterms:created>
  <dcterms:modified xsi:type="dcterms:W3CDTF">2024-11-14T09:12:20Z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2052-11.8.2.10458</vt:lpwstr>
  </property>
  <property fmtid="{D5CDD505-2E9C-101B-9397-08002B2CF9AE}" pid="3" name="ICV">
    <vt:lpwstr>5E9C30BFFDCC458799FEF7C78E0994E6_12</vt:lpwstr>
  </property>
</Properties>
</file>